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Heloise\Desktop\"/>
    </mc:Choice>
  </mc:AlternateContent>
  <workbookProtection workbookAlgorithmName="SHA-512" workbookHashValue="y0cgjNZqjHBpAWmB/USKBW1ApDazThnTEzUMUz8sANjazq/uHOf9EV5D7bQKhdTPxAelkzNpO9GrvKKiwpjn0Q==" workbookSaltValue="kgkX7PtuS+sg0cv0Ydi+rQ==" workbookSpinCount="100000" lockStructure="1"/>
  <bookViews>
    <workbookView xWindow="0" yWindow="0" windowWidth="23040" windowHeight="8700" activeTab="1"/>
  </bookViews>
  <sheets>
    <sheet name="INSTRUÇÕES" sheetId="4" r:id="rId1"/>
    <sheet name="Cole CSV aqui ñ alterar colunas" sheetId="1" r:id="rId2"/>
    <sheet name="Dados atualizados aqui!" sheetId="3" r:id="rId3"/>
  </sheets>
  <definedNames>
    <definedName name="_xlnm._FilterDatabase" localSheetId="1" hidden="1">'Cole CSV aqui ñ alterar colunas'!$A$1:$CS$146</definedName>
  </definedNames>
  <calcPr calcId="171027"/>
</workbook>
</file>

<file path=xl/calcChain.xml><?xml version="1.0" encoding="utf-8"?>
<calcChain xmlns="http://schemas.openxmlformats.org/spreadsheetml/2006/main">
  <c r="E12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E15" i="3" l="1"/>
  <c r="D1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K2" i="3"/>
  <c r="BM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L2" i="3"/>
  <c r="AH2" i="3"/>
  <c r="AI2" i="3"/>
  <c r="AJ2" i="3"/>
  <c r="AK2" i="3"/>
  <c r="AD2" i="3"/>
  <c r="AE2" i="3"/>
  <c r="AF2" i="3"/>
  <c r="AG2" i="3"/>
  <c r="Z2" i="3"/>
  <c r="AA2" i="3"/>
  <c r="AB2" i="3"/>
  <c r="AC2" i="3"/>
  <c r="X2" i="3"/>
  <c r="Y2" i="3"/>
  <c r="W2" i="3"/>
  <c r="V2" i="3"/>
  <c r="U2" i="3"/>
  <c r="T2" i="3"/>
  <c r="R2" i="3"/>
  <c r="Q2" i="3"/>
  <c r="O2" i="3"/>
  <c r="N2" i="3"/>
  <c r="M2" i="3"/>
  <c r="L2" i="3"/>
  <c r="P2" i="3"/>
  <c r="S2" i="3"/>
  <c r="K2" i="3"/>
  <c r="I2" i="3"/>
  <c r="J2" i="3"/>
  <c r="H2" i="3"/>
  <c r="G2" i="3"/>
  <c r="F2" i="3"/>
  <c r="E2" i="3"/>
  <c r="D2" i="3"/>
  <c r="E4" i="3" l="1"/>
  <c r="E10" i="3"/>
  <c r="D4" i="3"/>
  <c r="E6" i="3"/>
  <c r="E16" i="3"/>
  <c r="D17" i="3"/>
  <c r="D21" i="3"/>
  <c r="D16" i="3"/>
  <c r="E17" i="3"/>
  <c r="E21" i="3"/>
  <c r="D10" i="3"/>
  <c r="D20" i="3"/>
  <c r="E20" i="3"/>
  <c r="E18" i="3"/>
  <c r="D11" i="3"/>
  <c r="E8" i="3"/>
  <c r="E9" i="3"/>
  <c r="E11" i="3"/>
  <c r="D19" i="3"/>
  <c r="D15" i="3"/>
  <c r="E13" i="3"/>
  <c r="D12" i="3"/>
  <c r="D5" i="3"/>
  <c r="E7" i="3"/>
  <c r="D14" i="3"/>
  <c r="D7" i="3"/>
  <c r="D6" i="3"/>
  <c r="E19" i="3"/>
  <c r="D9" i="3"/>
  <c r="E5" i="3"/>
  <c r="D8" i="3"/>
  <c r="D13" i="3"/>
  <c r="E14" i="3"/>
  <c r="D18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BJ143" i="3" l="1"/>
  <c r="BF143" i="3"/>
  <c r="BB143" i="3"/>
  <c r="AX143" i="3"/>
  <c r="AT143" i="3"/>
  <c r="AP143" i="3"/>
  <c r="AL143" i="3"/>
  <c r="AH143" i="3"/>
  <c r="AD143" i="3"/>
  <c r="Z143" i="3"/>
  <c r="V143" i="3"/>
  <c r="R143" i="3"/>
  <c r="N143" i="3"/>
  <c r="J143" i="3"/>
  <c r="F143" i="3"/>
  <c r="BM143" i="3"/>
  <c r="BI143" i="3"/>
  <c r="BE143" i="3"/>
  <c r="BA143" i="3"/>
  <c r="AW143" i="3"/>
  <c r="AS143" i="3"/>
  <c r="AO143" i="3"/>
  <c r="AK143" i="3"/>
  <c r="AG143" i="3"/>
  <c r="AC143" i="3"/>
  <c r="Y143" i="3"/>
  <c r="U143" i="3"/>
  <c r="Q143" i="3"/>
  <c r="M143" i="3"/>
  <c r="I143" i="3"/>
  <c r="E143" i="3"/>
  <c r="BL143" i="3"/>
  <c r="BH143" i="3"/>
  <c r="BD143" i="3"/>
  <c r="AZ143" i="3"/>
  <c r="AV143" i="3"/>
  <c r="AR143" i="3"/>
  <c r="AN143" i="3"/>
  <c r="AJ143" i="3"/>
  <c r="AF143" i="3"/>
  <c r="AB143" i="3"/>
  <c r="X143" i="3"/>
  <c r="T143" i="3"/>
  <c r="P143" i="3"/>
  <c r="L143" i="3"/>
  <c r="H143" i="3"/>
  <c r="D143" i="3"/>
  <c r="BK143" i="3"/>
  <c r="BG143" i="3"/>
  <c r="BC143" i="3"/>
  <c r="AY143" i="3"/>
  <c r="AU143" i="3"/>
  <c r="AQ143" i="3"/>
  <c r="AM143" i="3"/>
  <c r="AI143" i="3"/>
  <c r="AE143" i="3"/>
  <c r="AA143" i="3"/>
  <c r="W143" i="3"/>
  <c r="S143" i="3"/>
  <c r="O143" i="3"/>
  <c r="K143" i="3"/>
  <c r="G143" i="3"/>
  <c r="BJ147" i="3"/>
  <c r="BF147" i="3"/>
  <c r="BB147" i="3"/>
  <c r="AX147" i="3"/>
  <c r="AT147" i="3"/>
  <c r="AP147" i="3"/>
  <c r="AL147" i="3"/>
  <c r="AH147" i="3"/>
  <c r="AD147" i="3"/>
  <c r="Z147" i="3"/>
  <c r="V147" i="3"/>
  <c r="R147" i="3"/>
  <c r="N147" i="3"/>
  <c r="J147" i="3"/>
  <c r="F147" i="3"/>
  <c r="BM147" i="3"/>
  <c r="BI147" i="3"/>
  <c r="BE147" i="3"/>
  <c r="BA147" i="3"/>
  <c r="AW147" i="3"/>
  <c r="AS147" i="3"/>
  <c r="AO147" i="3"/>
  <c r="AK147" i="3"/>
  <c r="AG147" i="3"/>
  <c r="AC147" i="3"/>
  <c r="Y147" i="3"/>
  <c r="U147" i="3"/>
  <c r="Q147" i="3"/>
  <c r="M147" i="3"/>
  <c r="I147" i="3"/>
  <c r="E147" i="3"/>
  <c r="BL147" i="3"/>
  <c r="BH147" i="3"/>
  <c r="BD147" i="3"/>
  <c r="AZ147" i="3"/>
  <c r="AV147" i="3"/>
  <c r="AR147" i="3"/>
  <c r="AN147" i="3"/>
  <c r="AJ147" i="3"/>
  <c r="AF147" i="3"/>
  <c r="AB147" i="3"/>
  <c r="X147" i="3"/>
  <c r="T147" i="3"/>
  <c r="P147" i="3"/>
  <c r="L147" i="3"/>
  <c r="H147" i="3"/>
  <c r="D147" i="3"/>
  <c r="BK147" i="3"/>
  <c r="BG147" i="3"/>
  <c r="BC147" i="3"/>
  <c r="AY147" i="3"/>
  <c r="AU147" i="3"/>
  <c r="AQ147" i="3"/>
  <c r="AM147" i="3"/>
  <c r="AI147" i="3"/>
  <c r="AE147" i="3"/>
  <c r="AA147" i="3"/>
  <c r="W147" i="3"/>
  <c r="S147" i="3"/>
  <c r="O147" i="3"/>
  <c r="K147" i="3"/>
  <c r="G147" i="3"/>
  <c r="BJ151" i="3"/>
  <c r="BF151" i="3"/>
  <c r="BB151" i="3"/>
  <c r="AX151" i="3"/>
  <c r="AT151" i="3"/>
  <c r="AP151" i="3"/>
  <c r="AL151" i="3"/>
  <c r="AH151" i="3"/>
  <c r="AD151" i="3"/>
  <c r="Z151" i="3"/>
  <c r="V151" i="3"/>
  <c r="R151" i="3"/>
  <c r="N151" i="3"/>
  <c r="J151" i="3"/>
  <c r="F151" i="3"/>
  <c r="BM151" i="3"/>
  <c r="BI151" i="3"/>
  <c r="BE151" i="3"/>
  <c r="BA151" i="3"/>
  <c r="AW151" i="3"/>
  <c r="AS151" i="3"/>
  <c r="AO151" i="3"/>
  <c r="AK151" i="3"/>
  <c r="AG151" i="3"/>
  <c r="AC151" i="3"/>
  <c r="Y151" i="3"/>
  <c r="U151" i="3"/>
  <c r="Q151" i="3"/>
  <c r="M151" i="3"/>
  <c r="I151" i="3"/>
  <c r="E151" i="3"/>
  <c r="BL151" i="3"/>
  <c r="BH151" i="3"/>
  <c r="BD151" i="3"/>
  <c r="AZ151" i="3"/>
  <c r="AV151" i="3"/>
  <c r="AR151" i="3"/>
  <c r="AN151" i="3"/>
  <c r="AJ151" i="3"/>
  <c r="AF151" i="3"/>
  <c r="AB151" i="3"/>
  <c r="X151" i="3"/>
  <c r="T151" i="3"/>
  <c r="P151" i="3"/>
  <c r="L151" i="3"/>
  <c r="H151" i="3"/>
  <c r="D151" i="3"/>
  <c r="BK151" i="3"/>
  <c r="BG151" i="3"/>
  <c r="BC151" i="3"/>
  <c r="AY151" i="3"/>
  <c r="AU151" i="3"/>
  <c r="AQ151" i="3"/>
  <c r="AM151" i="3"/>
  <c r="AI151" i="3"/>
  <c r="AE151" i="3"/>
  <c r="AA151" i="3"/>
  <c r="W151" i="3"/>
  <c r="S151" i="3"/>
  <c r="O151" i="3"/>
  <c r="K151" i="3"/>
  <c r="G151" i="3"/>
  <c r="BJ155" i="3"/>
  <c r="BF155" i="3"/>
  <c r="BB155" i="3"/>
  <c r="AX155" i="3"/>
  <c r="AT155" i="3"/>
  <c r="AP155" i="3"/>
  <c r="AL155" i="3"/>
  <c r="AH155" i="3"/>
  <c r="AD155" i="3"/>
  <c r="Z155" i="3"/>
  <c r="V155" i="3"/>
  <c r="R155" i="3"/>
  <c r="N155" i="3"/>
  <c r="J155" i="3"/>
  <c r="F155" i="3"/>
  <c r="BM155" i="3"/>
  <c r="BI155" i="3"/>
  <c r="BE155" i="3"/>
  <c r="BA155" i="3"/>
  <c r="AW155" i="3"/>
  <c r="AS155" i="3"/>
  <c r="AO155" i="3"/>
  <c r="AK155" i="3"/>
  <c r="AG155" i="3"/>
  <c r="AC155" i="3"/>
  <c r="Y155" i="3"/>
  <c r="U155" i="3"/>
  <c r="Q155" i="3"/>
  <c r="M155" i="3"/>
  <c r="I155" i="3"/>
  <c r="E155" i="3"/>
  <c r="BL155" i="3"/>
  <c r="BH155" i="3"/>
  <c r="BD155" i="3"/>
  <c r="AZ155" i="3"/>
  <c r="AV155" i="3"/>
  <c r="AR155" i="3"/>
  <c r="AN155" i="3"/>
  <c r="AJ155" i="3"/>
  <c r="AF155" i="3"/>
  <c r="AB155" i="3"/>
  <c r="X155" i="3"/>
  <c r="T155" i="3"/>
  <c r="P155" i="3"/>
  <c r="L155" i="3"/>
  <c r="H155" i="3"/>
  <c r="D155" i="3"/>
  <c r="BK155" i="3"/>
  <c r="BG155" i="3"/>
  <c r="BC155" i="3"/>
  <c r="AY155" i="3"/>
  <c r="AU155" i="3"/>
  <c r="AQ155" i="3"/>
  <c r="AM155" i="3"/>
  <c r="AI155" i="3"/>
  <c r="AE155" i="3"/>
  <c r="AA155" i="3"/>
  <c r="W155" i="3"/>
  <c r="S155" i="3"/>
  <c r="O155" i="3"/>
  <c r="K155" i="3"/>
  <c r="G155" i="3"/>
  <c r="BJ159" i="3"/>
  <c r="BF159" i="3"/>
  <c r="BB159" i="3"/>
  <c r="AX159" i="3"/>
  <c r="AT159" i="3"/>
  <c r="AP159" i="3"/>
  <c r="AL159" i="3"/>
  <c r="AH159" i="3"/>
  <c r="AD159" i="3"/>
  <c r="Z159" i="3"/>
  <c r="V159" i="3"/>
  <c r="R159" i="3"/>
  <c r="N159" i="3"/>
  <c r="J159" i="3"/>
  <c r="F159" i="3"/>
  <c r="BM159" i="3"/>
  <c r="BI159" i="3"/>
  <c r="BE159" i="3"/>
  <c r="BA159" i="3"/>
  <c r="AW159" i="3"/>
  <c r="AS159" i="3"/>
  <c r="AO159" i="3"/>
  <c r="AK159" i="3"/>
  <c r="AG159" i="3"/>
  <c r="AC159" i="3"/>
  <c r="Y159" i="3"/>
  <c r="U159" i="3"/>
  <c r="Q159" i="3"/>
  <c r="M159" i="3"/>
  <c r="I159" i="3"/>
  <c r="E159" i="3"/>
  <c r="BL159" i="3"/>
  <c r="BH159" i="3"/>
  <c r="BD159" i="3"/>
  <c r="AZ159" i="3"/>
  <c r="AV159" i="3"/>
  <c r="AR159" i="3"/>
  <c r="AN159" i="3"/>
  <c r="AJ159" i="3"/>
  <c r="AF159" i="3"/>
  <c r="AB159" i="3"/>
  <c r="X159" i="3"/>
  <c r="T159" i="3"/>
  <c r="P159" i="3"/>
  <c r="L159" i="3"/>
  <c r="H159" i="3"/>
  <c r="D159" i="3"/>
  <c r="BK159" i="3"/>
  <c r="BG159" i="3"/>
  <c r="BC159" i="3"/>
  <c r="AY159" i="3"/>
  <c r="AU159" i="3"/>
  <c r="AQ159" i="3"/>
  <c r="AM159" i="3"/>
  <c r="AI159" i="3"/>
  <c r="AE159" i="3"/>
  <c r="AA159" i="3"/>
  <c r="W159" i="3"/>
  <c r="S159" i="3"/>
  <c r="O159" i="3"/>
  <c r="K159" i="3"/>
  <c r="G159" i="3"/>
  <c r="BK163" i="3"/>
  <c r="BG163" i="3"/>
  <c r="BC163" i="3"/>
  <c r="AY163" i="3"/>
  <c r="AU163" i="3"/>
  <c r="AQ163" i="3"/>
  <c r="AM163" i="3"/>
  <c r="BL163" i="3"/>
  <c r="BH163" i="3"/>
  <c r="BD163" i="3"/>
  <c r="AZ163" i="3"/>
  <c r="AV163" i="3"/>
  <c r="AR163" i="3"/>
  <c r="BI163" i="3"/>
  <c r="BA163" i="3"/>
  <c r="AS163" i="3"/>
  <c r="AL163" i="3"/>
  <c r="AH163" i="3"/>
  <c r="AD163" i="3"/>
  <c r="Z163" i="3"/>
  <c r="V163" i="3"/>
  <c r="R163" i="3"/>
  <c r="N163" i="3"/>
  <c r="J163" i="3"/>
  <c r="F163" i="3"/>
  <c r="BF163" i="3"/>
  <c r="AX163" i="3"/>
  <c r="AP163" i="3"/>
  <c r="AK163" i="3"/>
  <c r="AG163" i="3"/>
  <c r="AC163" i="3"/>
  <c r="Y163" i="3"/>
  <c r="U163" i="3"/>
  <c r="Q163" i="3"/>
  <c r="M163" i="3"/>
  <c r="I163" i="3"/>
  <c r="E163" i="3"/>
  <c r="BM163" i="3"/>
  <c r="BE163" i="3"/>
  <c r="AW163" i="3"/>
  <c r="AO163" i="3"/>
  <c r="AJ163" i="3"/>
  <c r="AF163" i="3"/>
  <c r="AB163" i="3"/>
  <c r="X163" i="3"/>
  <c r="T163" i="3"/>
  <c r="P163" i="3"/>
  <c r="L163" i="3"/>
  <c r="H163" i="3"/>
  <c r="D163" i="3"/>
  <c r="BJ163" i="3"/>
  <c r="BB163" i="3"/>
  <c r="AT163" i="3"/>
  <c r="AN163" i="3"/>
  <c r="AI163" i="3"/>
  <c r="AE163" i="3"/>
  <c r="AA163" i="3"/>
  <c r="W163" i="3"/>
  <c r="S163" i="3"/>
  <c r="O163" i="3"/>
  <c r="K163" i="3"/>
  <c r="G163" i="3"/>
  <c r="BK167" i="3"/>
  <c r="BG167" i="3"/>
  <c r="BC167" i="3"/>
  <c r="AY167" i="3"/>
  <c r="AU167" i="3"/>
  <c r="AQ167" i="3"/>
  <c r="AM167" i="3"/>
  <c r="AI167" i="3"/>
  <c r="AE167" i="3"/>
  <c r="AA167" i="3"/>
  <c r="W167" i="3"/>
  <c r="S167" i="3"/>
  <c r="O167" i="3"/>
  <c r="K167" i="3"/>
  <c r="G167" i="3"/>
  <c r="BJ167" i="3"/>
  <c r="BF167" i="3"/>
  <c r="BB167" i="3"/>
  <c r="AX167" i="3"/>
  <c r="AT167" i="3"/>
  <c r="AP167" i="3"/>
  <c r="AL167" i="3"/>
  <c r="AH167" i="3"/>
  <c r="AD167" i="3"/>
  <c r="Z167" i="3"/>
  <c r="V167" i="3"/>
  <c r="R167" i="3"/>
  <c r="N167" i="3"/>
  <c r="J167" i="3"/>
  <c r="F167" i="3"/>
  <c r="BM167" i="3"/>
  <c r="BI167" i="3"/>
  <c r="BE167" i="3"/>
  <c r="BA167" i="3"/>
  <c r="AW167" i="3"/>
  <c r="AS167" i="3"/>
  <c r="AO167" i="3"/>
  <c r="AK167" i="3"/>
  <c r="AG167" i="3"/>
  <c r="AC167" i="3"/>
  <c r="Y167" i="3"/>
  <c r="U167" i="3"/>
  <c r="Q167" i="3"/>
  <c r="M167" i="3"/>
  <c r="I167" i="3"/>
  <c r="E167" i="3"/>
  <c r="BL167" i="3"/>
  <c r="BH167" i="3"/>
  <c r="BD167" i="3"/>
  <c r="AZ167" i="3"/>
  <c r="AV167" i="3"/>
  <c r="AR167" i="3"/>
  <c r="AN167" i="3"/>
  <c r="AJ167" i="3"/>
  <c r="AF167" i="3"/>
  <c r="AB167" i="3"/>
  <c r="X167" i="3"/>
  <c r="T167" i="3"/>
  <c r="P167" i="3"/>
  <c r="L167" i="3"/>
  <c r="H167" i="3"/>
  <c r="D167" i="3"/>
  <c r="BK171" i="3"/>
  <c r="BG171" i="3"/>
  <c r="BC171" i="3"/>
  <c r="AY171" i="3"/>
  <c r="AU171" i="3"/>
  <c r="AQ171" i="3"/>
  <c r="AM171" i="3"/>
  <c r="AI171" i="3"/>
  <c r="AE171" i="3"/>
  <c r="AA171" i="3"/>
  <c r="W171" i="3"/>
  <c r="S171" i="3"/>
  <c r="O171" i="3"/>
  <c r="K171" i="3"/>
  <c r="G171" i="3"/>
  <c r="BJ171" i="3"/>
  <c r="BF171" i="3"/>
  <c r="BB171" i="3"/>
  <c r="AX171" i="3"/>
  <c r="AT171" i="3"/>
  <c r="AP171" i="3"/>
  <c r="AL171" i="3"/>
  <c r="AH171" i="3"/>
  <c r="AD171" i="3"/>
  <c r="Z171" i="3"/>
  <c r="V171" i="3"/>
  <c r="R171" i="3"/>
  <c r="N171" i="3"/>
  <c r="J171" i="3"/>
  <c r="F171" i="3"/>
  <c r="BM171" i="3"/>
  <c r="BI171" i="3"/>
  <c r="BE171" i="3"/>
  <c r="BA171" i="3"/>
  <c r="AW171" i="3"/>
  <c r="AS171" i="3"/>
  <c r="AO171" i="3"/>
  <c r="AK171" i="3"/>
  <c r="AG171" i="3"/>
  <c r="AC171" i="3"/>
  <c r="Y171" i="3"/>
  <c r="U171" i="3"/>
  <c r="Q171" i="3"/>
  <c r="M171" i="3"/>
  <c r="I171" i="3"/>
  <c r="E171" i="3"/>
  <c r="BL171" i="3"/>
  <c r="BH171" i="3"/>
  <c r="BD171" i="3"/>
  <c r="AZ171" i="3"/>
  <c r="AV171" i="3"/>
  <c r="AR171" i="3"/>
  <c r="AN171" i="3"/>
  <c r="AJ171" i="3"/>
  <c r="AF171" i="3"/>
  <c r="AB171" i="3"/>
  <c r="X171" i="3"/>
  <c r="T171" i="3"/>
  <c r="P171" i="3"/>
  <c r="L171" i="3"/>
  <c r="H171" i="3"/>
  <c r="D171" i="3"/>
  <c r="BK175" i="3"/>
  <c r="BG175" i="3"/>
  <c r="BC175" i="3"/>
  <c r="AY175" i="3"/>
  <c r="AU175" i="3"/>
  <c r="AQ175" i="3"/>
  <c r="AM175" i="3"/>
  <c r="AI175" i="3"/>
  <c r="AE175" i="3"/>
  <c r="AA175" i="3"/>
  <c r="W175" i="3"/>
  <c r="S175" i="3"/>
  <c r="O175" i="3"/>
  <c r="K175" i="3"/>
  <c r="G175" i="3"/>
  <c r="BJ175" i="3"/>
  <c r="BF175" i="3"/>
  <c r="BB175" i="3"/>
  <c r="AX175" i="3"/>
  <c r="AT175" i="3"/>
  <c r="AP175" i="3"/>
  <c r="AL175" i="3"/>
  <c r="AH175" i="3"/>
  <c r="AD175" i="3"/>
  <c r="Z175" i="3"/>
  <c r="V175" i="3"/>
  <c r="R175" i="3"/>
  <c r="N175" i="3"/>
  <c r="J175" i="3"/>
  <c r="F175" i="3"/>
  <c r="BM175" i="3"/>
  <c r="BI175" i="3"/>
  <c r="BE175" i="3"/>
  <c r="BA175" i="3"/>
  <c r="AW175" i="3"/>
  <c r="AS175" i="3"/>
  <c r="AO175" i="3"/>
  <c r="AK175" i="3"/>
  <c r="AG175" i="3"/>
  <c r="AC175" i="3"/>
  <c r="Y175" i="3"/>
  <c r="U175" i="3"/>
  <c r="Q175" i="3"/>
  <c r="M175" i="3"/>
  <c r="I175" i="3"/>
  <c r="E175" i="3"/>
  <c r="BL175" i="3"/>
  <c r="BH175" i="3"/>
  <c r="BD175" i="3"/>
  <c r="AZ175" i="3"/>
  <c r="AV175" i="3"/>
  <c r="AR175" i="3"/>
  <c r="AN175" i="3"/>
  <c r="AJ175" i="3"/>
  <c r="AF175" i="3"/>
  <c r="AB175" i="3"/>
  <c r="X175" i="3"/>
  <c r="T175" i="3"/>
  <c r="P175" i="3"/>
  <c r="L175" i="3"/>
  <c r="H175" i="3"/>
  <c r="D175" i="3"/>
  <c r="BK179" i="3"/>
  <c r="BG179" i="3"/>
  <c r="BC179" i="3"/>
  <c r="AY179" i="3"/>
  <c r="AU179" i="3"/>
  <c r="AQ179" i="3"/>
  <c r="AM179" i="3"/>
  <c r="AI179" i="3"/>
  <c r="AE179" i="3"/>
  <c r="AA179" i="3"/>
  <c r="W179" i="3"/>
  <c r="S179" i="3"/>
  <c r="O179" i="3"/>
  <c r="K179" i="3"/>
  <c r="G179" i="3"/>
  <c r="BJ179" i="3"/>
  <c r="BF179" i="3"/>
  <c r="BB179" i="3"/>
  <c r="AX179" i="3"/>
  <c r="AT179" i="3"/>
  <c r="AP179" i="3"/>
  <c r="AL179" i="3"/>
  <c r="AH179" i="3"/>
  <c r="AD179" i="3"/>
  <c r="Z179" i="3"/>
  <c r="V179" i="3"/>
  <c r="R179" i="3"/>
  <c r="N179" i="3"/>
  <c r="J179" i="3"/>
  <c r="F179" i="3"/>
  <c r="BM179" i="3"/>
  <c r="BI179" i="3"/>
  <c r="BE179" i="3"/>
  <c r="BA179" i="3"/>
  <c r="AW179" i="3"/>
  <c r="AS179" i="3"/>
  <c r="AO179" i="3"/>
  <c r="AK179" i="3"/>
  <c r="AG179" i="3"/>
  <c r="AC179" i="3"/>
  <c r="Y179" i="3"/>
  <c r="U179" i="3"/>
  <c r="Q179" i="3"/>
  <c r="M179" i="3"/>
  <c r="I179" i="3"/>
  <c r="E179" i="3"/>
  <c r="BL179" i="3"/>
  <c r="BH179" i="3"/>
  <c r="BD179" i="3"/>
  <c r="AZ179" i="3"/>
  <c r="AV179" i="3"/>
  <c r="AR179" i="3"/>
  <c r="AN179" i="3"/>
  <c r="AJ179" i="3"/>
  <c r="AF179" i="3"/>
  <c r="AB179" i="3"/>
  <c r="X179" i="3"/>
  <c r="T179" i="3"/>
  <c r="P179" i="3"/>
  <c r="L179" i="3"/>
  <c r="H179" i="3"/>
  <c r="D179" i="3"/>
  <c r="BJ183" i="3"/>
  <c r="BF183" i="3"/>
  <c r="BM183" i="3"/>
  <c r="BI183" i="3"/>
  <c r="BH183" i="3"/>
  <c r="BC183" i="3"/>
  <c r="AY183" i="3"/>
  <c r="AU183" i="3"/>
  <c r="AQ183" i="3"/>
  <c r="AM183" i="3"/>
  <c r="AI183" i="3"/>
  <c r="AE183" i="3"/>
  <c r="AA183" i="3"/>
  <c r="W183" i="3"/>
  <c r="S183" i="3"/>
  <c r="O183" i="3"/>
  <c r="K183" i="3"/>
  <c r="G183" i="3"/>
  <c r="BG183" i="3"/>
  <c r="BB183" i="3"/>
  <c r="AX183" i="3"/>
  <c r="AT183" i="3"/>
  <c r="AP183" i="3"/>
  <c r="AL183" i="3"/>
  <c r="AH183" i="3"/>
  <c r="AD183" i="3"/>
  <c r="Z183" i="3"/>
  <c r="V183" i="3"/>
  <c r="R183" i="3"/>
  <c r="N183" i="3"/>
  <c r="J183" i="3"/>
  <c r="F183" i="3"/>
  <c r="BL183" i="3"/>
  <c r="BE183" i="3"/>
  <c r="BA183" i="3"/>
  <c r="AW183" i="3"/>
  <c r="AS183" i="3"/>
  <c r="AO183" i="3"/>
  <c r="AK183" i="3"/>
  <c r="AG183" i="3"/>
  <c r="AC183" i="3"/>
  <c r="Y183" i="3"/>
  <c r="U183" i="3"/>
  <c r="Q183" i="3"/>
  <c r="M183" i="3"/>
  <c r="I183" i="3"/>
  <c r="E183" i="3"/>
  <c r="BK183" i="3"/>
  <c r="BD183" i="3"/>
  <c r="AZ183" i="3"/>
  <c r="AV183" i="3"/>
  <c r="AR183" i="3"/>
  <c r="AN183" i="3"/>
  <c r="AJ183" i="3"/>
  <c r="AF183" i="3"/>
  <c r="AB183" i="3"/>
  <c r="X183" i="3"/>
  <c r="T183" i="3"/>
  <c r="P183" i="3"/>
  <c r="L183" i="3"/>
  <c r="H183" i="3"/>
  <c r="D183" i="3"/>
  <c r="BJ187" i="3"/>
  <c r="BF187" i="3"/>
  <c r="BB187" i="3"/>
  <c r="AX187" i="3"/>
  <c r="AT187" i="3"/>
  <c r="AP187" i="3"/>
  <c r="AL187" i="3"/>
  <c r="AH187" i="3"/>
  <c r="AD187" i="3"/>
  <c r="Z187" i="3"/>
  <c r="V187" i="3"/>
  <c r="R187" i="3"/>
  <c r="N187" i="3"/>
  <c r="J187" i="3"/>
  <c r="F187" i="3"/>
  <c r="BM187" i="3"/>
  <c r="BI187" i="3"/>
  <c r="BE187" i="3"/>
  <c r="BA187" i="3"/>
  <c r="AW187" i="3"/>
  <c r="AS187" i="3"/>
  <c r="AO187" i="3"/>
  <c r="AK187" i="3"/>
  <c r="AG187" i="3"/>
  <c r="AC187" i="3"/>
  <c r="Y187" i="3"/>
  <c r="U187" i="3"/>
  <c r="Q187" i="3"/>
  <c r="M187" i="3"/>
  <c r="I187" i="3"/>
  <c r="E187" i="3"/>
  <c r="BL187" i="3"/>
  <c r="BH187" i="3"/>
  <c r="BD187" i="3"/>
  <c r="AZ187" i="3"/>
  <c r="AV187" i="3"/>
  <c r="AR187" i="3"/>
  <c r="AN187" i="3"/>
  <c r="AJ187" i="3"/>
  <c r="AF187" i="3"/>
  <c r="AB187" i="3"/>
  <c r="X187" i="3"/>
  <c r="T187" i="3"/>
  <c r="P187" i="3"/>
  <c r="L187" i="3"/>
  <c r="H187" i="3"/>
  <c r="D187" i="3"/>
  <c r="BK187" i="3"/>
  <c r="BG187" i="3"/>
  <c r="AQ187" i="3"/>
  <c r="AA187" i="3"/>
  <c r="K187" i="3"/>
  <c r="BC187" i="3"/>
  <c r="AM187" i="3"/>
  <c r="W187" i="3"/>
  <c r="G187" i="3"/>
  <c r="AY187" i="3"/>
  <c r="AI187" i="3"/>
  <c r="S187" i="3"/>
  <c r="AU187" i="3"/>
  <c r="AE187" i="3"/>
  <c r="O187" i="3"/>
  <c r="BJ191" i="3"/>
  <c r="BF191" i="3"/>
  <c r="BB191" i="3"/>
  <c r="AX191" i="3"/>
  <c r="AT191" i="3"/>
  <c r="AP191" i="3"/>
  <c r="AL191" i="3"/>
  <c r="AH191" i="3"/>
  <c r="AD191" i="3"/>
  <c r="Z191" i="3"/>
  <c r="V191" i="3"/>
  <c r="R191" i="3"/>
  <c r="N191" i="3"/>
  <c r="J191" i="3"/>
  <c r="F191" i="3"/>
  <c r="BM191" i="3"/>
  <c r="BI191" i="3"/>
  <c r="BE191" i="3"/>
  <c r="BA191" i="3"/>
  <c r="AW191" i="3"/>
  <c r="AS191" i="3"/>
  <c r="AO191" i="3"/>
  <c r="AK191" i="3"/>
  <c r="AG191" i="3"/>
  <c r="AC191" i="3"/>
  <c r="Y191" i="3"/>
  <c r="U191" i="3"/>
  <c r="Q191" i="3"/>
  <c r="M191" i="3"/>
  <c r="I191" i="3"/>
  <c r="E191" i="3"/>
  <c r="BL191" i="3"/>
  <c r="BH191" i="3"/>
  <c r="BD191" i="3"/>
  <c r="AZ191" i="3"/>
  <c r="AV191" i="3"/>
  <c r="AR191" i="3"/>
  <c r="AN191" i="3"/>
  <c r="AJ191" i="3"/>
  <c r="AF191" i="3"/>
  <c r="AB191" i="3"/>
  <c r="X191" i="3"/>
  <c r="T191" i="3"/>
  <c r="P191" i="3"/>
  <c r="L191" i="3"/>
  <c r="H191" i="3"/>
  <c r="D191" i="3"/>
  <c r="BK191" i="3"/>
  <c r="BG191" i="3"/>
  <c r="BC191" i="3"/>
  <c r="AY191" i="3"/>
  <c r="AU191" i="3"/>
  <c r="AQ191" i="3"/>
  <c r="AM191" i="3"/>
  <c r="AI191" i="3"/>
  <c r="AE191" i="3"/>
  <c r="AA191" i="3"/>
  <c r="W191" i="3"/>
  <c r="S191" i="3"/>
  <c r="O191" i="3"/>
  <c r="K191" i="3"/>
  <c r="G191" i="3"/>
  <c r="BJ195" i="3"/>
  <c r="BF195" i="3"/>
  <c r="BB195" i="3"/>
  <c r="AX195" i="3"/>
  <c r="AT195" i="3"/>
  <c r="AP195" i="3"/>
  <c r="AL195" i="3"/>
  <c r="AH195" i="3"/>
  <c r="AD195" i="3"/>
  <c r="Z195" i="3"/>
  <c r="V195" i="3"/>
  <c r="R195" i="3"/>
  <c r="N195" i="3"/>
  <c r="J195" i="3"/>
  <c r="F195" i="3"/>
  <c r="BM195" i="3"/>
  <c r="BI195" i="3"/>
  <c r="BE195" i="3"/>
  <c r="BA195" i="3"/>
  <c r="AW195" i="3"/>
  <c r="AS195" i="3"/>
  <c r="AO195" i="3"/>
  <c r="AK195" i="3"/>
  <c r="AG195" i="3"/>
  <c r="AC195" i="3"/>
  <c r="Y195" i="3"/>
  <c r="U195" i="3"/>
  <c r="Q195" i="3"/>
  <c r="M195" i="3"/>
  <c r="I195" i="3"/>
  <c r="E195" i="3"/>
  <c r="BL195" i="3"/>
  <c r="BH195" i="3"/>
  <c r="BD195" i="3"/>
  <c r="AZ195" i="3"/>
  <c r="AV195" i="3"/>
  <c r="AR195" i="3"/>
  <c r="AN195" i="3"/>
  <c r="AJ195" i="3"/>
  <c r="AF195" i="3"/>
  <c r="AB195" i="3"/>
  <c r="X195" i="3"/>
  <c r="T195" i="3"/>
  <c r="P195" i="3"/>
  <c r="L195" i="3"/>
  <c r="H195" i="3"/>
  <c r="D195" i="3"/>
  <c r="BK195" i="3"/>
  <c r="BG195" i="3"/>
  <c r="BC195" i="3"/>
  <c r="AY195" i="3"/>
  <c r="AU195" i="3"/>
  <c r="AQ195" i="3"/>
  <c r="AM195" i="3"/>
  <c r="AI195" i="3"/>
  <c r="AE195" i="3"/>
  <c r="AA195" i="3"/>
  <c r="W195" i="3"/>
  <c r="S195" i="3"/>
  <c r="O195" i="3"/>
  <c r="K195" i="3"/>
  <c r="G195" i="3"/>
  <c r="BJ199" i="3"/>
  <c r="BF199" i="3"/>
  <c r="BB199" i="3"/>
  <c r="AX199" i="3"/>
  <c r="AT199" i="3"/>
  <c r="AP199" i="3"/>
  <c r="AL199" i="3"/>
  <c r="AH199" i="3"/>
  <c r="AD199" i="3"/>
  <c r="Z199" i="3"/>
  <c r="V199" i="3"/>
  <c r="R199" i="3"/>
  <c r="N199" i="3"/>
  <c r="J199" i="3"/>
  <c r="F199" i="3"/>
  <c r="BM199" i="3"/>
  <c r="BI199" i="3"/>
  <c r="BE199" i="3"/>
  <c r="BA199" i="3"/>
  <c r="AW199" i="3"/>
  <c r="AS199" i="3"/>
  <c r="AO199" i="3"/>
  <c r="AK199" i="3"/>
  <c r="AG199" i="3"/>
  <c r="AC199" i="3"/>
  <c r="Y199" i="3"/>
  <c r="U199" i="3"/>
  <c r="Q199" i="3"/>
  <c r="M199" i="3"/>
  <c r="I199" i="3"/>
  <c r="E199" i="3"/>
  <c r="BL199" i="3"/>
  <c r="BH199" i="3"/>
  <c r="BD199" i="3"/>
  <c r="AZ199" i="3"/>
  <c r="AV199" i="3"/>
  <c r="AR199" i="3"/>
  <c r="AN199" i="3"/>
  <c r="AJ199" i="3"/>
  <c r="AF199" i="3"/>
  <c r="AB199" i="3"/>
  <c r="X199" i="3"/>
  <c r="T199" i="3"/>
  <c r="P199" i="3"/>
  <c r="L199" i="3"/>
  <c r="H199" i="3"/>
  <c r="D199" i="3"/>
  <c r="BK199" i="3"/>
  <c r="BG199" i="3"/>
  <c r="BC199" i="3"/>
  <c r="AY199" i="3"/>
  <c r="AU199" i="3"/>
  <c r="AQ199" i="3"/>
  <c r="AM199" i="3"/>
  <c r="AI199" i="3"/>
  <c r="AE199" i="3"/>
  <c r="AA199" i="3"/>
  <c r="W199" i="3"/>
  <c r="S199" i="3"/>
  <c r="O199" i="3"/>
  <c r="K199" i="3"/>
  <c r="G199" i="3"/>
  <c r="BJ203" i="3"/>
  <c r="BF203" i="3"/>
  <c r="BB203" i="3"/>
  <c r="AX203" i="3"/>
  <c r="AT203" i="3"/>
  <c r="AP203" i="3"/>
  <c r="AL203" i="3"/>
  <c r="AH203" i="3"/>
  <c r="AD203" i="3"/>
  <c r="Z203" i="3"/>
  <c r="V203" i="3"/>
  <c r="R203" i="3"/>
  <c r="N203" i="3"/>
  <c r="J203" i="3"/>
  <c r="F203" i="3"/>
  <c r="BM203" i="3"/>
  <c r="BI203" i="3"/>
  <c r="BE203" i="3"/>
  <c r="BA203" i="3"/>
  <c r="AW203" i="3"/>
  <c r="AS203" i="3"/>
  <c r="AO203" i="3"/>
  <c r="AK203" i="3"/>
  <c r="AG203" i="3"/>
  <c r="AC203" i="3"/>
  <c r="Y203" i="3"/>
  <c r="U203" i="3"/>
  <c r="Q203" i="3"/>
  <c r="M203" i="3"/>
  <c r="I203" i="3"/>
  <c r="E203" i="3"/>
  <c r="BL203" i="3"/>
  <c r="BH203" i="3"/>
  <c r="BD203" i="3"/>
  <c r="AZ203" i="3"/>
  <c r="AV203" i="3"/>
  <c r="AR203" i="3"/>
  <c r="AN203" i="3"/>
  <c r="AJ203" i="3"/>
  <c r="AF203" i="3"/>
  <c r="AB203" i="3"/>
  <c r="X203" i="3"/>
  <c r="T203" i="3"/>
  <c r="P203" i="3"/>
  <c r="L203" i="3"/>
  <c r="H203" i="3"/>
  <c r="D203" i="3"/>
  <c r="BK203" i="3"/>
  <c r="BG203" i="3"/>
  <c r="BC203" i="3"/>
  <c r="AY203" i="3"/>
  <c r="AU203" i="3"/>
  <c r="AQ203" i="3"/>
  <c r="AM203" i="3"/>
  <c r="AI203" i="3"/>
  <c r="AE203" i="3"/>
  <c r="AA203" i="3"/>
  <c r="W203" i="3"/>
  <c r="S203" i="3"/>
  <c r="O203" i="3"/>
  <c r="K203" i="3"/>
  <c r="G203" i="3"/>
  <c r="BM207" i="3"/>
  <c r="BI207" i="3"/>
  <c r="BE207" i="3"/>
  <c r="BA207" i="3"/>
  <c r="AW207" i="3"/>
  <c r="AS207" i="3"/>
  <c r="AO207" i="3"/>
  <c r="AK207" i="3"/>
  <c r="AG207" i="3"/>
  <c r="AC207" i="3"/>
  <c r="Y207" i="3"/>
  <c r="U207" i="3"/>
  <c r="Q207" i="3"/>
  <c r="M207" i="3"/>
  <c r="I207" i="3"/>
  <c r="E207" i="3"/>
  <c r="BL207" i="3"/>
  <c r="BH207" i="3"/>
  <c r="BD207" i="3"/>
  <c r="AZ207" i="3"/>
  <c r="AV207" i="3"/>
  <c r="AR207" i="3"/>
  <c r="AN207" i="3"/>
  <c r="AJ207" i="3"/>
  <c r="AF207" i="3"/>
  <c r="AB207" i="3"/>
  <c r="X207" i="3"/>
  <c r="T207" i="3"/>
  <c r="P207" i="3"/>
  <c r="L207" i="3"/>
  <c r="H207" i="3"/>
  <c r="D207" i="3"/>
  <c r="BK207" i="3"/>
  <c r="BJ207" i="3"/>
  <c r="BF207" i="3"/>
  <c r="BB207" i="3"/>
  <c r="AX207" i="3"/>
  <c r="AT207" i="3"/>
  <c r="AP207" i="3"/>
  <c r="AL207" i="3"/>
  <c r="AH207" i="3"/>
  <c r="AD207" i="3"/>
  <c r="Z207" i="3"/>
  <c r="V207" i="3"/>
  <c r="R207" i="3"/>
  <c r="N207" i="3"/>
  <c r="J207" i="3"/>
  <c r="F207" i="3"/>
  <c r="BG207" i="3"/>
  <c r="AQ207" i="3"/>
  <c r="AA207" i="3"/>
  <c r="K207" i="3"/>
  <c r="BC207" i="3"/>
  <c r="AM207" i="3"/>
  <c r="W207" i="3"/>
  <c r="G207" i="3"/>
  <c r="AY207" i="3"/>
  <c r="AI207" i="3"/>
  <c r="S207" i="3"/>
  <c r="AU207" i="3"/>
  <c r="AE207" i="3"/>
  <c r="O207" i="3"/>
  <c r="BM211" i="3"/>
  <c r="BI211" i="3"/>
  <c r="BE211" i="3"/>
  <c r="BA211" i="3"/>
  <c r="AW211" i="3"/>
  <c r="AS211" i="3"/>
  <c r="AO211" i="3"/>
  <c r="AK211" i="3"/>
  <c r="AG211" i="3"/>
  <c r="AC211" i="3"/>
  <c r="Y211" i="3"/>
  <c r="U211" i="3"/>
  <c r="Q211" i="3"/>
  <c r="M211" i="3"/>
  <c r="I211" i="3"/>
  <c r="E211" i="3"/>
  <c r="BL211" i="3"/>
  <c r="BH211" i="3"/>
  <c r="BD211" i="3"/>
  <c r="AZ211" i="3"/>
  <c r="AV211" i="3"/>
  <c r="AR211" i="3"/>
  <c r="AN211" i="3"/>
  <c r="AJ211" i="3"/>
  <c r="AF211" i="3"/>
  <c r="AB211" i="3"/>
  <c r="X211" i="3"/>
  <c r="T211" i="3"/>
  <c r="P211" i="3"/>
  <c r="L211" i="3"/>
  <c r="H211" i="3"/>
  <c r="D211" i="3"/>
  <c r="BK211" i="3"/>
  <c r="BG211" i="3"/>
  <c r="BC211" i="3"/>
  <c r="AY211" i="3"/>
  <c r="AU211" i="3"/>
  <c r="AQ211" i="3"/>
  <c r="AM211" i="3"/>
  <c r="AI211" i="3"/>
  <c r="AE211" i="3"/>
  <c r="AA211" i="3"/>
  <c r="W211" i="3"/>
  <c r="S211" i="3"/>
  <c r="O211" i="3"/>
  <c r="K211" i="3"/>
  <c r="G211" i="3"/>
  <c r="BJ211" i="3"/>
  <c r="BF211" i="3"/>
  <c r="BB211" i="3"/>
  <c r="AX211" i="3"/>
  <c r="AT211" i="3"/>
  <c r="AP211" i="3"/>
  <c r="AL211" i="3"/>
  <c r="AH211" i="3"/>
  <c r="AD211" i="3"/>
  <c r="Z211" i="3"/>
  <c r="V211" i="3"/>
  <c r="R211" i="3"/>
  <c r="N211" i="3"/>
  <c r="J211" i="3"/>
  <c r="F211" i="3"/>
  <c r="BM215" i="3"/>
  <c r="BI215" i="3"/>
  <c r="BE215" i="3"/>
  <c r="BA215" i="3"/>
  <c r="AW215" i="3"/>
  <c r="AS215" i="3"/>
  <c r="AO215" i="3"/>
  <c r="AK215" i="3"/>
  <c r="AG215" i="3"/>
  <c r="AC215" i="3"/>
  <c r="Y215" i="3"/>
  <c r="U215" i="3"/>
  <c r="Q215" i="3"/>
  <c r="M215" i="3"/>
  <c r="I215" i="3"/>
  <c r="E215" i="3"/>
  <c r="BL215" i="3"/>
  <c r="BH215" i="3"/>
  <c r="BD215" i="3"/>
  <c r="AZ215" i="3"/>
  <c r="AV215" i="3"/>
  <c r="AR215" i="3"/>
  <c r="AN215" i="3"/>
  <c r="AJ215" i="3"/>
  <c r="AF215" i="3"/>
  <c r="AB215" i="3"/>
  <c r="X215" i="3"/>
  <c r="T215" i="3"/>
  <c r="P215" i="3"/>
  <c r="L215" i="3"/>
  <c r="H215" i="3"/>
  <c r="D215" i="3"/>
  <c r="BK215" i="3"/>
  <c r="BG215" i="3"/>
  <c r="BC215" i="3"/>
  <c r="AY215" i="3"/>
  <c r="AU215" i="3"/>
  <c r="AQ215" i="3"/>
  <c r="AM215" i="3"/>
  <c r="AI215" i="3"/>
  <c r="AE215" i="3"/>
  <c r="AA215" i="3"/>
  <c r="W215" i="3"/>
  <c r="S215" i="3"/>
  <c r="O215" i="3"/>
  <c r="K215" i="3"/>
  <c r="G215" i="3"/>
  <c r="BJ215" i="3"/>
  <c r="BF215" i="3"/>
  <c r="BB215" i="3"/>
  <c r="AX215" i="3"/>
  <c r="AT215" i="3"/>
  <c r="AP215" i="3"/>
  <c r="AL215" i="3"/>
  <c r="AH215" i="3"/>
  <c r="AD215" i="3"/>
  <c r="Z215" i="3"/>
  <c r="V215" i="3"/>
  <c r="R215" i="3"/>
  <c r="N215" i="3"/>
  <c r="J215" i="3"/>
  <c r="F215" i="3"/>
  <c r="BM219" i="3"/>
  <c r="BI219" i="3"/>
  <c r="BE219" i="3"/>
  <c r="BA219" i="3"/>
  <c r="AW219" i="3"/>
  <c r="AS219" i="3"/>
  <c r="AO219" i="3"/>
  <c r="AK219" i="3"/>
  <c r="AG219" i="3"/>
  <c r="AC219" i="3"/>
  <c r="Y219" i="3"/>
  <c r="U219" i="3"/>
  <c r="Q219" i="3"/>
  <c r="M219" i="3"/>
  <c r="I219" i="3"/>
  <c r="E219" i="3"/>
  <c r="BL219" i="3"/>
  <c r="BH219" i="3"/>
  <c r="BD219" i="3"/>
  <c r="AZ219" i="3"/>
  <c r="AV219" i="3"/>
  <c r="AR219" i="3"/>
  <c r="AN219" i="3"/>
  <c r="AJ219" i="3"/>
  <c r="AF219" i="3"/>
  <c r="AB219" i="3"/>
  <c r="X219" i="3"/>
  <c r="T219" i="3"/>
  <c r="P219" i="3"/>
  <c r="L219" i="3"/>
  <c r="H219" i="3"/>
  <c r="D219" i="3"/>
  <c r="BK219" i="3"/>
  <c r="BG219" i="3"/>
  <c r="BC219" i="3"/>
  <c r="AY219" i="3"/>
  <c r="AU219" i="3"/>
  <c r="AQ219" i="3"/>
  <c r="AM219" i="3"/>
  <c r="AI219" i="3"/>
  <c r="AE219" i="3"/>
  <c r="AA219" i="3"/>
  <c r="W219" i="3"/>
  <c r="S219" i="3"/>
  <c r="O219" i="3"/>
  <c r="K219" i="3"/>
  <c r="G219" i="3"/>
  <c r="BJ219" i="3"/>
  <c r="BF219" i="3"/>
  <c r="BB219" i="3"/>
  <c r="AX219" i="3"/>
  <c r="AT219" i="3"/>
  <c r="AP219" i="3"/>
  <c r="AL219" i="3"/>
  <c r="AH219" i="3"/>
  <c r="AD219" i="3"/>
  <c r="Z219" i="3"/>
  <c r="V219" i="3"/>
  <c r="R219" i="3"/>
  <c r="N219" i="3"/>
  <c r="J219" i="3"/>
  <c r="F219" i="3"/>
  <c r="BM223" i="3"/>
  <c r="BI223" i="3"/>
  <c r="BE223" i="3"/>
  <c r="BA223" i="3"/>
  <c r="AW223" i="3"/>
  <c r="AS223" i="3"/>
  <c r="AO223" i="3"/>
  <c r="AK223" i="3"/>
  <c r="AG223" i="3"/>
  <c r="AC223" i="3"/>
  <c r="Y223" i="3"/>
  <c r="U223" i="3"/>
  <c r="Q223" i="3"/>
  <c r="M223" i="3"/>
  <c r="I223" i="3"/>
  <c r="E223" i="3"/>
  <c r="BL223" i="3"/>
  <c r="BH223" i="3"/>
  <c r="BD223" i="3"/>
  <c r="AZ223" i="3"/>
  <c r="AV223" i="3"/>
  <c r="AR223" i="3"/>
  <c r="AN223" i="3"/>
  <c r="AJ223" i="3"/>
  <c r="AF223" i="3"/>
  <c r="AB223" i="3"/>
  <c r="X223" i="3"/>
  <c r="T223" i="3"/>
  <c r="P223" i="3"/>
  <c r="L223" i="3"/>
  <c r="H223" i="3"/>
  <c r="D223" i="3"/>
  <c r="BK223" i="3"/>
  <c r="BG223" i="3"/>
  <c r="BC223" i="3"/>
  <c r="AY223" i="3"/>
  <c r="AU223" i="3"/>
  <c r="AQ223" i="3"/>
  <c r="AM223" i="3"/>
  <c r="AI223" i="3"/>
  <c r="AE223" i="3"/>
  <c r="AA223" i="3"/>
  <c r="W223" i="3"/>
  <c r="S223" i="3"/>
  <c r="O223" i="3"/>
  <c r="K223" i="3"/>
  <c r="G223" i="3"/>
  <c r="BJ223" i="3"/>
  <c r="BF223" i="3"/>
  <c r="BB223" i="3"/>
  <c r="AX223" i="3"/>
  <c r="AT223" i="3"/>
  <c r="AP223" i="3"/>
  <c r="AL223" i="3"/>
  <c r="AH223" i="3"/>
  <c r="AD223" i="3"/>
  <c r="Z223" i="3"/>
  <c r="V223" i="3"/>
  <c r="R223" i="3"/>
  <c r="N223" i="3"/>
  <c r="J223" i="3"/>
  <c r="F223" i="3"/>
  <c r="BK227" i="3"/>
  <c r="BG227" i="3"/>
  <c r="BC227" i="3"/>
  <c r="AY227" i="3"/>
  <c r="AU227" i="3"/>
  <c r="AQ227" i="3"/>
  <c r="AM227" i="3"/>
  <c r="AI227" i="3"/>
  <c r="AE227" i="3"/>
  <c r="AA227" i="3"/>
  <c r="W227" i="3"/>
  <c r="S227" i="3"/>
  <c r="O227" i="3"/>
  <c r="K227" i="3"/>
  <c r="G227" i="3"/>
  <c r="BJ227" i="3"/>
  <c r="BF227" i="3"/>
  <c r="BB227" i="3"/>
  <c r="AX227" i="3"/>
  <c r="AT227" i="3"/>
  <c r="AP227" i="3"/>
  <c r="AL227" i="3"/>
  <c r="AH227" i="3"/>
  <c r="AD227" i="3"/>
  <c r="Z227" i="3"/>
  <c r="V227" i="3"/>
  <c r="R227" i="3"/>
  <c r="N227" i="3"/>
  <c r="J227" i="3"/>
  <c r="F227" i="3"/>
  <c r="BM227" i="3"/>
  <c r="BI227" i="3"/>
  <c r="BE227" i="3"/>
  <c r="BA227" i="3"/>
  <c r="AW227" i="3"/>
  <c r="AS227" i="3"/>
  <c r="AO227" i="3"/>
  <c r="AK227" i="3"/>
  <c r="AG227" i="3"/>
  <c r="AC227" i="3"/>
  <c r="Y227" i="3"/>
  <c r="U227" i="3"/>
  <c r="Q227" i="3"/>
  <c r="M227" i="3"/>
  <c r="BL227" i="3"/>
  <c r="BH227" i="3"/>
  <c r="BD227" i="3"/>
  <c r="AZ227" i="3"/>
  <c r="AV227" i="3"/>
  <c r="AR227" i="3"/>
  <c r="AB227" i="3"/>
  <c r="L227" i="3"/>
  <c r="D227" i="3"/>
  <c r="AN227" i="3"/>
  <c r="X227" i="3"/>
  <c r="I227" i="3"/>
  <c r="AJ227" i="3"/>
  <c r="T227" i="3"/>
  <c r="H227" i="3"/>
  <c r="AF227" i="3"/>
  <c r="P227" i="3"/>
  <c r="E227" i="3"/>
  <c r="BK231" i="3"/>
  <c r="BG231" i="3"/>
  <c r="BC231" i="3"/>
  <c r="AY231" i="3"/>
  <c r="AU231" i="3"/>
  <c r="AQ231" i="3"/>
  <c r="AM231" i="3"/>
  <c r="AI231" i="3"/>
  <c r="AE231" i="3"/>
  <c r="AA231" i="3"/>
  <c r="W231" i="3"/>
  <c r="S231" i="3"/>
  <c r="O231" i="3"/>
  <c r="K231" i="3"/>
  <c r="G231" i="3"/>
  <c r="BJ231" i="3"/>
  <c r="BF231" i="3"/>
  <c r="BB231" i="3"/>
  <c r="AX231" i="3"/>
  <c r="AT231" i="3"/>
  <c r="AP231" i="3"/>
  <c r="AL231" i="3"/>
  <c r="AH231" i="3"/>
  <c r="AD231" i="3"/>
  <c r="Z231" i="3"/>
  <c r="V231" i="3"/>
  <c r="R231" i="3"/>
  <c r="N231" i="3"/>
  <c r="J231" i="3"/>
  <c r="F231" i="3"/>
  <c r="BM231" i="3"/>
  <c r="BI231" i="3"/>
  <c r="BE231" i="3"/>
  <c r="BA231" i="3"/>
  <c r="AW231" i="3"/>
  <c r="AS231" i="3"/>
  <c r="AO231" i="3"/>
  <c r="AK231" i="3"/>
  <c r="AG231" i="3"/>
  <c r="AC231" i="3"/>
  <c r="Y231" i="3"/>
  <c r="U231" i="3"/>
  <c r="Q231" i="3"/>
  <c r="M231" i="3"/>
  <c r="I231" i="3"/>
  <c r="E231" i="3"/>
  <c r="BL231" i="3"/>
  <c r="BH231" i="3"/>
  <c r="BD231" i="3"/>
  <c r="AZ231" i="3"/>
  <c r="AV231" i="3"/>
  <c r="AR231" i="3"/>
  <c r="AN231" i="3"/>
  <c r="AJ231" i="3"/>
  <c r="AF231" i="3"/>
  <c r="AB231" i="3"/>
  <c r="X231" i="3"/>
  <c r="T231" i="3"/>
  <c r="P231" i="3"/>
  <c r="L231" i="3"/>
  <c r="H231" i="3"/>
  <c r="D231" i="3"/>
  <c r="BK235" i="3"/>
  <c r="BG235" i="3"/>
  <c r="BC235" i="3"/>
  <c r="AY235" i="3"/>
  <c r="AU235" i="3"/>
  <c r="AQ235" i="3"/>
  <c r="AM235" i="3"/>
  <c r="AI235" i="3"/>
  <c r="AE235" i="3"/>
  <c r="AA235" i="3"/>
  <c r="W235" i="3"/>
  <c r="S235" i="3"/>
  <c r="O235" i="3"/>
  <c r="K235" i="3"/>
  <c r="G235" i="3"/>
  <c r="BJ235" i="3"/>
  <c r="BF235" i="3"/>
  <c r="BB235" i="3"/>
  <c r="AX235" i="3"/>
  <c r="AT235" i="3"/>
  <c r="AP235" i="3"/>
  <c r="AL235" i="3"/>
  <c r="AH235" i="3"/>
  <c r="AD235" i="3"/>
  <c r="Z235" i="3"/>
  <c r="V235" i="3"/>
  <c r="R235" i="3"/>
  <c r="N235" i="3"/>
  <c r="J235" i="3"/>
  <c r="F235" i="3"/>
  <c r="BM235" i="3"/>
  <c r="BI235" i="3"/>
  <c r="BE235" i="3"/>
  <c r="BA235" i="3"/>
  <c r="AW235" i="3"/>
  <c r="AS235" i="3"/>
  <c r="AO235" i="3"/>
  <c r="AK235" i="3"/>
  <c r="AG235" i="3"/>
  <c r="AC235" i="3"/>
  <c r="Y235" i="3"/>
  <c r="U235" i="3"/>
  <c r="Q235" i="3"/>
  <c r="M235" i="3"/>
  <c r="I235" i="3"/>
  <c r="E235" i="3"/>
  <c r="BL235" i="3"/>
  <c r="BH235" i="3"/>
  <c r="BD235" i="3"/>
  <c r="AZ235" i="3"/>
  <c r="AV235" i="3"/>
  <c r="AR235" i="3"/>
  <c r="AN235" i="3"/>
  <c r="AJ235" i="3"/>
  <c r="AF235" i="3"/>
  <c r="AB235" i="3"/>
  <c r="X235" i="3"/>
  <c r="T235" i="3"/>
  <c r="P235" i="3"/>
  <c r="L235" i="3"/>
  <c r="H235" i="3"/>
  <c r="D235" i="3"/>
  <c r="BJ239" i="3"/>
  <c r="BF239" i="3"/>
  <c r="BB239" i="3"/>
  <c r="AX239" i="3"/>
  <c r="AT239" i="3"/>
  <c r="AP239" i="3"/>
  <c r="AL239" i="3"/>
  <c r="AH239" i="3"/>
  <c r="AD239" i="3"/>
  <c r="Z239" i="3"/>
  <c r="V239" i="3"/>
  <c r="R239" i="3"/>
  <c r="N239" i="3"/>
  <c r="J239" i="3"/>
  <c r="F239" i="3"/>
  <c r="BM239" i="3"/>
  <c r="BI239" i="3"/>
  <c r="BE239" i="3"/>
  <c r="BA239" i="3"/>
  <c r="AW239" i="3"/>
  <c r="AS239" i="3"/>
  <c r="AO239" i="3"/>
  <c r="AK239" i="3"/>
  <c r="AG239" i="3"/>
  <c r="AC239" i="3"/>
  <c r="Y239" i="3"/>
  <c r="U239" i="3"/>
  <c r="Q239" i="3"/>
  <c r="M239" i="3"/>
  <c r="I239" i="3"/>
  <c r="E239" i="3"/>
  <c r="BL239" i="3"/>
  <c r="BH239" i="3"/>
  <c r="BD239" i="3"/>
  <c r="AZ239" i="3"/>
  <c r="AV239" i="3"/>
  <c r="AR239" i="3"/>
  <c r="AN239" i="3"/>
  <c r="AJ239" i="3"/>
  <c r="AF239" i="3"/>
  <c r="AB239" i="3"/>
  <c r="X239" i="3"/>
  <c r="T239" i="3"/>
  <c r="P239" i="3"/>
  <c r="L239" i="3"/>
  <c r="H239" i="3"/>
  <c r="D239" i="3"/>
  <c r="BK239" i="3"/>
  <c r="AU239" i="3"/>
  <c r="AE239" i="3"/>
  <c r="O239" i="3"/>
  <c r="BG239" i="3"/>
  <c r="AQ239" i="3"/>
  <c r="AA239" i="3"/>
  <c r="K239" i="3"/>
  <c r="BC239" i="3"/>
  <c r="AM239" i="3"/>
  <c r="W239" i="3"/>
  <c r="G239" i="3"/>
  <c r="AY239" i="3"/>
  <c r="AI239" i="3"/>
  <c r="S239" i="3"/>
  <c r="BJ243" i="3"/>
  <c r="BF243" i="3"/>
  <c r="BB243" i="3"/>
  <c r="AX243" i="3"/>
  <c r="AT243" i="3"/>
  <c r="AP243" i="3"/>
  <c r="AL243" i="3"/>
  <c r="AH243" i="3"/>
  <c r="AD243" i="3"/>
  <c r="Z243" i="3"/>
  <c r="V243" i="3"/>
  <c r="R243" i="3"/>
  <c r="N243" i="3"/>
  <c r="J243" i="3"/>
  <c r="F243" i="3"/>
  <c r="BM243" i="3"/>
  <c r="BI243" i="3"/>
  <c r="BE243" i="3"/>
  <c r="BA243" i="3"/>
  <c r="AW243" i="3"/>
  <c r="AS243" i="3"/>
  <c r="AO243" i="3"/>
  <c r="AK243" i="3"/>
  <c r="AG243" i="3"/>
  <c r="AC243" i="3"/>
  <c r="Y243" i="3"/>
  <c r="U243" i="3"/>
  <c r="Q243" i="3"/>
  <c r="M243" i="3"/>
  <c r="I243" i="3"/>
  <c r="E243" i="3"/>
  <c r="BL243" i="3"/>
  <c r="BD243" i="3"/>
  <c r="AV243" i="3"/>
  <c r="AN243" i="3"/>
  <c r="AF243" i="3"/>
  <c r="X243" i="3"/>
  <c r="P243" i="3"/>
  <c r="H243" i="3"/>
  <c r="BK243" i="3"/>
  <c r="BC243" i="3"/>
  <c r="AU243" i="3"/>
  <c r="AM243" i="3"/>
  <c r="AE243" i="3"/>
  <c r="W243" i="3"/>
  <c r="O243" i="3"/>
  <c r="G243" i="3"/>
  <c r="BH243" i="3"/>
  <c r="AZ243" i="3"/>
  <c r="AR243" i="3"/>
  <c r="AJ243" i="3"/>
  <c r="AB243" i="3"/>
  <c r="T243" i="3"/>
  <c r="L243" i="3"/>
  <c r="D243" i="3"/>
  <c r="BG243" i="3"/>
  <c r="AY243" i="3"/>
  <c r="AQ243" i="3"/>
  <c r="AI243" i="3"/>
  <c r="AA243" i="3"/>
  <c r="S243" i="3"/>
  <c r="K243" i="3"/>
  <c r="BJ247" i="3"/>
  <c r="BF247" i="3"/>
  <c r="BB247" i="3"/>
  <c r="AX247" i="3"/>
  <c r="AT247" i="3"/>
  <c r="AP247" i="3"/>
  <c r="AL247" i="3"/>
  <c r="AH247" i="3"/>
  <c r="AD247" i="3"/>
  <c r="Z247" i="3"/>
  <c r="V247" i="3"/>
  <c r="R247" i="3"/>
  <c r="N247" i="3"/>
  <c r="J247" i="3"/>
  <c r="F247" i="3"/>
  <c r="BM247" i="3"/>
  <c r="BI247" i="3"/>
  <c r="BE247" i="3"/>
  <c r="BA247" i="3"/>
  <c r="AW247" i="3"/>
  <c r="AS247" i="3"/>
  <c r="AO247" i="3"/>
  <c r="AK247" i="3"/>
  <c r="AG247" i="3"/>
  <c r="AC247" i="3"/>
  <c r="Y247" i="3"/>
  <c r="U247" i="3"/>
  <c r="Q247" i="3"/>
  <c r="M247" i="3"/>
  <c r="I247" i="3"/>
  <c r="E247" i="3"/>
  <c r="BL247" i="3"/>
  <c r="BH247" i="3"/>
  <c r="BD247" i="3"/>
  <c r="AZ247" i="3"/>
  <c r="AV247" i="3"/>
  <c r="AR247" i="3"/>
  <c r="AN247" i="3"/>
  <c r="AJ247" i="3"/>
  <c r="AF247" i="3"/>
  <c r="AB247" i="3"/>
  <c r="X247" i="3"/>
  <c r="T247" i="3"/>
  <c r="P247" i="3"/>
  <c r="L247" i="3"/>
  <c r="H247" i="3"/>
  <c r="D247" i="3"/>
  <c r="BG247" i="3"/>
  <c r="AQ247" i="3"/>
  <c r="AA247" i="3"/>
  <c r="K247" i="3"/>
  <c r="BC247" i="3"/>
  <c r="AM247" i="3"/>
  <c r="W247" i="3"/>
  <c r="G247" i="3"/>
  <c r="AY247" i="3"/>
  <c r="AI247" i="3"/>
  <c r="S247" i="3"/>
  <c r="BK247" i="3"/>
  <c r="AU247" i="3"/>
  <c r="AE247" i="3"/>
  <c r="O247" i="3"/>
  <c r="BJ251" i="3"/>
  <c r="BF251" i="3"/>
  <c r="BB251" i="3"/>
  <c r="AX251" i="3"/>
  <c r="AT251" i="3"/>
  <c r="AP251" i="3"/>
  <c r="AL251" i="3"/>
  <c r="AH251" i="3"/>
  <c r="AD251" i="3"/>
  <c r="Z251" i="3"/>
  <c r="V251" i="3"/>
  <c r="R251" i="3"/>
  <c r="N251" i="3"/>
  <c r="J251" i="3"/>
  <c r="F251" i="3"/>
  <c r="BM251" i="3"/>
  <c r="BI251" i="3"/>
  <c r="BE251" i="3"/>
  <c r="BA251" i="3"/>
  <c r="AW251" i="3"/>
  <c r="AS251" i="3"/>
  <c r="AO251" i="3"/>
  <c r="AK251" i="3"/>
  <c r="AG251" i="3"/>
  <c r="AC251" i="3"/>
  <c r="Y251" i="3"/>
  <c r="U251" i="3"/>
  <c r="Q251" i="3"/>
  <c r="M251" i="3"/>
  <c r="I251" i="3"/>
  <c r="E251" i="3"/>
  <c r="BL251" i="3"/>
  <c r="BH251" i="3"/>
  <c r="BD251" i="3"/>
  <c r="AZ251" i="3"/>
  <c r="AV251" i="3"/>
  <c r="AR251" i="3"/>
  <c r="AN251" i="3"/>
  <c r="AJ251" i="3"/>
  <c r="AF251" i="3"/>
  <c r="AB251" i="3"/>
  <c r="X251" i="3"/>
  <c r="T251" i="3"/>
  <c r="P251" i="3"/>
  <c r="L251" i="3"/>
  <c r="H251" i="3"/>
  <c r="D251" i="3"/>
  <c r="AY251" i="3"/>
  <c r="AI251" i="3"/>
  <c r="S251" i="3"/>
  <c r="BK251" i="3"/>
  <c r="AU251" i="3"/>
  <c r="AE251" i="3"/>
  <c r="O251" i="3"/>
  <c r="BG251" i="3"/>
  <c r="AQ251" i="3"/>
  <c r="AA251" i="3"/>
  <c r="K251" i="3"/>
  <c r="BC251" i="3"/>
  <c r="AM251" i="3"/>
  <c r="W251" i="3"/>
  <c r="G251" i="3"/>
  <c r="BL255" i="3"/>
  <c r="BH255" i="3"/>
  <c r="BD255" i="3"/>
  <c r="AZ255" i="3"/>
  <c r="AV255" i="3"/>
  <c r="AR255" i="3"/>
  <c r="AN255" i="3"/>
  <c r="AJ255" i="3"/>
  <c r="AF255" i="3"/>
  <c r="AB255" i="3"/>
  <c r="X255" i="3"/>
  <c r="T255" i="3"/>
  <c r="P255" i="3"/>
  <c r="L255" i="3"/>
  <c r="H255" i="3"/>
  <c r="D255" i="3"/>
  <c r="BK255" i="3"/>
  <c r="BG255" i="3"/>
  <c r="BC255" i="3"/>
  <c r="AY255" i="3"/>
  <c r="AU255" i="3"/>
  <c r="AQ255" i="3"/>
  <c r="AM255" i="3"/>
  <c r="AI255" i="3"/>
  <c r="AE255" i="3"/>
  <c r="AA255" i="3"/>
  <c r="W255" i="3"/>
  <c r="S255" i="3"/>
  <c r="O255" i="3"/>
  <c r="K255" i="3"/>
  <c r="G255" i="3"/>
  <c r="BJ255" i="3"/>
  <c r="BF255" i="3"/>
  <c r="BB255" i="3"/>
  <c r="AX255" i="3"/>
  <c r="AT255" i="3"/>
  <c r="AP255" i="3"/>
  <c r="AL255" i="3"/>
  <c r="AH255" i="3"/>
  <c r="AD255" i="3"/>
  <c r="Z255" i="3"/>
  <c r="V255" i="3"/>
  <c r="R255" i="3"/>
  <c r="N255" i="3"/>
  <c r="J255" i="3"/>
  <c r="F255" i="3"/>
  <c r="BE255" i="3"/>
  <c r="AO255" i="3"/>
  <c r="Y255" i="3"/>
  <c r="I255" i="3"/>
  <c r="BA255" i="3"/>
  <c r="AK255" i="3"/>
  <c r="U255" i="3"/>
  <c r="E255" i="3"/>
  <c r="BM255" i="3"/>
  <c r="AW255" i="3"/>
  <c r="AG255" i="3"/>
  <c r="Q255" i="3"/>
  <c r="AS255" i="3"/>
  <c r="AC255" i="3"/>
  <c r="M255" i="3"/>
  <c r="BI255" i="3"/>
  <c r="BL259" i="3"/>
  <c r="BH259" i="3"/>
  <c r="BD259" i="3"/>
  <c r="AZ259" i="3"/>
  <c r="AV259" i="3"/>
  <c r="AR259" i="3"/>
  <c r="AN259" i="3"/>
  <c r="AJ259" i="3"/>
  <c r="AF259" i="3"/>
  <c r="AB259" i="3"/>
  <c r="X259" i="3"/>
  <c r="T259" i="3"/>
  <c r="P259" i="3"/>
  <c r="L259" i="3"/>
  <c r="H259" i="3"/>
  <c r="D259" i="3"/>
  <c r="BK259" i="3"/>
  <c r="BG259" i="3"/>
  <c r="BC259" i="3"/>
  <c r="AY259" i="3"/>
  <c r="AU259" i="3"/>
  <c r="AQ259" i="3"/>
  <c r="AM259" i="3"/>
  <c r="AI259" i="3"/>
  <c r="AE259" i="3"/>
  <c r="AA259" i="3"/>
  <c r="W259" i="3"/>
  <c r="S259" i="3"/>
  <c r="O259" i="3"/>
  <c r="K259" i="3"/>
  <c r="G259" i="3"/>
  <c r="BJ259" i="3"/>
  <c r="BF259" i="3"/>
  <c r="BB259" i="3"/>
  <c r="AX259" i="3"/>
  <c r="AT259" i="3"/>
  <c r="AP259" i="3"/>
  <c r="AL259" i="3"/>
  <c r="AH259" i="3"/>
  <c r="AD259" i="3"/>
  <c r="Z259" i="3"/>
  <c r="V259" i="3"/>
  <c r="R259" i="3"/>
  <c r="N259" i="3"/>
  <c r="J259" i="3"/>
  <c r="F259" i="3"/>
  <c r="BM259" i="3"/>
  <c r="AW259" i="3"/>
  <c r="AG259" i="3"/>
  <c r="Q259" i="3"/>
  <c r="BI259" i="3"/>
  <c r="AS259" i="3"/>
  <c r="AC259" i="3"/>
  <c r="M259" i="3"/>
  <c r="BE259" i="3"/>
  <c r="AO259" i="3"/>
  <c r="Y259" i="3"/>
  <c r="I259" i="3"/>
  <c r="BA259" i="3"/>
  <c r="AK259" i="3"/>
  <c r="U259" i="3"/>
  <c r="E259" i="3"/>
  <c r="BJ263" i="3"/>
  <c r="BF263" i="3"/>
  <c r="BB263" i="3"/>
  <c r="AX263" i="3"/>
  <c r="AT263" i="3"/>
  <c r="AP263" i="3"/>
  <c r="AL263" i="3"/>
  <c r="AH263" i="3"/>
  <c r="AD263" i="3"/>
  <c r="Z263" i="3"/>
  <c r="V263" i="3"/>
  <c r="R263" i="3"/>
  <c r="N263" i="3"/>
  <c r="J263" i="3"/>
  <c r="F263" i="3"/>
  <c r="BM263" i="3"/>
  <c r="BI263" i="3"/>
  <c r="BE263" i="3"/>
  <c r="BA263" i="3"/>
  <c r="AW263" i="3"/>
  <c r="AS263" i="3"/>
  <c r="AO263" i="3"/>
  <c r="AK263" i="3"/>
  <c r="AG263" i="3"/>
  <c r="AC263" i="3"/>
  <c r="Y263" i="3"/>
  <c r="U263" i="3"/>
  <c r="Q263" i="3"/>
  <c r="M263" i="3"/>
  <c r="I263" i="3"/>
  <c r="E263" i="3"/>
  <c r="BL263" i="3"/>
  <c r="BH263" i="3"/>
  <c r="BD263" i="3"/>
  <c r="AZ263" i="3"/>
  <c r="AV263" i="3"/>
  <c r="AR263" i="3"/>
  <c r="AN263" i="3"/>
  <c r="AJ263" i="3"/>
  <c r="AF263" i="3"/>
  <c r="AB263" i="3"/>
  <c r="X263" i="3"/>
  <c r="T263" i="3"/>
  <c r="P263" i="3"/>
  <c r="L263" i="3"/>
  <c r="H263" i="3"/>
  <c r="D263" i="3"/>
  <c r="AY263" i="3"/>
  <c r="AI263" i="3"/>
  <c r="S263" i="3"/>
  <c r="BK263" i="3"/>
  <c r="AU263" i="3"/>
  <c r="AE263" i="3"/>
  <c r="O263" i="3"/>
  <c r="BG263" i="3"/>
  <c r="AQ263" i="3"/>
  <c r="AA263" i="3"/>
  <c r="K263" i="3"/>
  <c r="AM263" i="3"/>
  <c r="W263" i="3"/>
  <c r="G263" i="3"/>
  <c r="BC263" i="3"/>
  <c r="BJ267" i="3"/>
  <c r="BF267" i="3"/>
  <c r="BB267" i="3"/>
  <c r="AX267" i="3"/>
  <c r="AT267" i="3"/>
  <c r="AP267" i="3"/>
  <c r="AL267" i="3"/>
  <c r="AH267" i="3"/>
  <c r="AD267" i="3"/>
  <c r="Z267" i="3"/>
  <c r="V267" i="3"/>
  <c r="R267" i="3"/>
  <c r="N267" i="3"/>
  <c r="J267" i="3"/>
  <c r="F267" i="3"/>
  <c r="BM267" i="3"/>
  <c r="BI267" i="3"/>
  <c r="BE267" i="3"/>
  <c r="BA267" i="3"/>
  <c r="AW267" i="3"/>
  <c r="AS267" i="3"/>
  <c r="AO267" i="3"/>
  <c r="AK267" i="3"/>
  <c r="AG267" i="3"/>
  <c r="AC267" i="3"/>
  <c r="Y267" i="3"/>
  <c r="U267" i="3"/>
  <c r="Q267" i="3"/>
  <c r="M267" i="3"/>
  <c r="I267" i="3"/>
  <c r="E267" i="3"/>
  <c r="BL267" i="3"/>
  <c r="BH267" i="3"/>
  <c r="BD267" i="3"/>
  <c r="AZ267" i="3"/>
  <c r="AV267" i="3"/>
  <c r="AR267" i="3"/>
  <c r="AN267" i="3"/>
  <c r="AJ267" i="3"/>
  <c r="AF267" i="3"/>
  <c r="AB267" i="3"/>
  <c r="X267" i="3"/>
  <c r="T267" i="3"/>
  <c r="P267" i="3"/>
  <c r="L267" i="3"/>
  <c r="H267" i="3"/>
  <c r="D267" i="3"/>
  <c r="BG267" i="3"/>
  <c r="AQ267" i="3"/>
  <c r="AA267" i="3"/>
  <c r="K267" i="3"/>
  <c r="BC267" i="3"/>
  <c r="AM267" i="3"/>
  <c r="W267" i="3"/>
  <c r="G267" i="3"/>
  <c r="AY267" i="3"/>
  <c r="AI267" i="3"/>
  <c r="S267" i="3"/>
  <c r="AU267" i="3"/>
  <c r="AE267" i="3"/>
  <c r="O267" i="3"/>
  <c r="BK267" i="3"/>
  <c r="BJ271" i="3"/>
  <c r="BF271" i="3"/>
  <c r="BB271" i="3"/>
  <c r="AX271" i="3"/>
  <c r="AT271" i="3"/>
  <c r="AP271" i="3"/>
  <c r="AL271" i="3"/>
  <c r="AH271" i="3"/>
  <c r="AD271" i="3"/>
  <c r="Z271" i="3"/>
  <c r="V271" i="3"/>
  <c r="R271" i="3"/>
  <c r="N271" i="3"/>
  <c r="J271" i="3"/>
  <c r="F271" i="3"/>
  <c r="BM271" i="3"/>
  <c r="BI271" i="3"/>
  <c r="BE271" i="3"/>
  <c r="BA271" i="3"/>
  <c r="AW271" i="3"/>
  <c r="AS271" i="3"/>
  <c r="AO271" i="3"/>
  <c r="AK271" i="3"/>
  <c r="AG271" i="3"/>
  <c r="AC271" i="3"/>
  <c r="Y271" i="3"/>
  <c r="U271" i="3"/>
  <c r="Q271" i="3"/>
  <c r="M271" i="3"/>
  <c r="I271" i="3"/>
  <c r="E271" i="3"/>
  <c r="BL271" i="3"/>
  <c r="BH271" i="3"/>
  <c r="BD271" i="3"/>
  <c r="AZ271" i="3"/>
  <c r="AV271" i="3"/>
  <c r="AR271" i="3"/>
  <c r="AN271" i="3"/>
  <c r="AJ271" i="3"/>
  <c r="AF271" i="3"/>
  <c r="AB271" i="3"/>
  <c r="X271" i="3"/>
  <c r="T271" i="3"/>
  <c r="P271" i="3"/>
  <c r="L271" i="3"/>
  <c r="H271" i="3"/>
  <c r="D271" i="3"/>
  <c r="BC271" i="3"/>
  <c r="AM271" i="3"/>
  <c r="W271" i="3"/>
  <c r="G271" i="3"/>
  <c r="AY271" i="3"/>
  <c r="AI271" i="3"/>
  <c r="S271" i="3"/>
  <c r="BK271" i="3"/>
  <c r="AU271" i="3"/>
  <c r="AE271" i="3"/>
  <c r="O271" i="3"/>
  <c r="BG271" i="3"/>
  <c r="AQ271" i="3"/>
  <c r="AA271" i="3"/>
  <c r="K271" i="3"/>
  <c r="BJ275" i="3"/>
  <c r="BF275" i="3"/>
  <c r="BB275" i="3"/>
  <c r="AX275" i="3"/>
  <c r="AT275" i="3"/>
  <c r="AP275" i="3"/>
  <c r="AL275" i="3"/>
  <c r="AH275" i="3"/>
  <c r="AD275" i="3"/>
  <c r="Z275" i="3"/>
  <c r="V275" i="3"/>
  <c r="R275" i="3"/>
  <c r="N275" i="3"/>
  <c r="J275" i="3"/>
  <c r="F275" i="3"/>
  <c r="BM275" i="3"/>
  <c r="BI275" i="3"/>
  <c r="BE275" i="3"/>
  <c r="BA275" i="3"/>
  <c r="AW275" i="3"/>
  <c r="AS275" i="3"/>
  <c r="AO275" i="3"/>
  <c r="AK275" i="3"/>
  <c r="AG275" i="3"/>
  <c r="AC275" i="3"/>
  <c r="Y275" i="3"/>
  <c r="U275" i="3"/>
  <c r="Q275" i="3"/>
  <c r="M275" i="3"/>
  <c r="I275" i="3"/>
  <c r="E275" i="3"/>
  <c r="BL275" i="3"/>
  <c r="BH275" i="3"/>
  <c r="BD275" i="3"/>
  <c r="AZ275" i="3"/>
  <c r="AV275" i="3"/>
  <c r="AR275" i="3"/>
  <c r="AN275" i="3"/>
  <c r="AJ275" i="3"/>
  <c r="AF275" i="3"/>
  <c r="AB275" i="3"/>
  <c r="X275" i="3"/>
  <c r="T275" i="3"/>
  <c r="P275" i="3"/>
  <c r="L275" i="3"/>
  <c r="H275" i="3"/>
  <c r="D275" i="3"/>
  <c r="AY275" i="3"/>
  <c r="AI275" i="3"/>
  <c r="S275" i="3"/>
  <c r="BK275" i="3"/>
  <c r="AU275" i="3"/>
  <c r="AE275" i="3"/>
  <c r="O275" i="3"/>
  <c r="BG275" i="3"/>
  <c r="AQ275" i="3"/>
  <c r="AA275" i="3"/>
  <c r="K275" i="3"/>
  <c r="BC275" i="3"/>
  <c r="AM275" i="3"/>
  <c r="W275" i="3"/>
  <c r="G275" i="3"/>
  <c r="BK279" i="3"/>
  <c r="BG279" i="3"/>
  <c r="BC279" i="3"/>
  <c r="AY279" i="3"/>
  <c r="AU279" i="3"/>
  <c r="AQ279" i="3"/>
  <c r="AM279" i="3"/>
  <c r="AI279" i="3"/>
  <c r="AE279" i="3"/>
  <c r="AA279" i="3"/>
  <c r="W279" i="3"/>
  <c r="S279" i="3"/>
  <c r="O279" i="3"/>
  <c r="K279" i="3"/>
  <c r="G279" i="3"/>
  <c r="BJ279" i="3"/>
  <c r="BF279" i="3"/>
  <c r="BB279" i="3"/>
  <c r="AX279" i="3"/>
  <c r="AT279" i="3"/>
  <c r="AP279" i="3"/>
  <c r="AL279" i="3"/>
  <c r="AH279" i="3"/>
  <c r="AD279" i="3"/>
  <c r="Z279" i="3"/>
  <c r="V279" i="3"/>
  <c r="R279" i="3"/>
  <c r="N279" i="3"/>
  <c r="J279" i="3"/>
  <c r="F279" i="3"/>
  <c r="BM279" i="3"/>
  <c r="BI279" i="3"/>
  <c r="BE279" i="3"/>
  <c r="BA279" i="3"/>
  <c r="AW279" i="3"/>
  <c r="AS279" i="3"/>
  <c r="AO279" i="3"/>
  <c r="AK279" i="3"/>
  <c r="AG279" i="3"/>
  <c r="AC279" i="3"/>
  <c r="Y279" i="3"/>
  <c r="U279" i="3"/>
  <c r="Q279" i="3"/>
  <c r="M279" i="3"/>
  <c r="I279" i="3"/>
  <c r="E279" i="3"/>
  <c r="BD279" i="3"/>
  <c r="AN279" i="3"/>
  <c r="X279" i="3"/>
  <c r="H279" i="3"/>
  <c r="AZ279" i="3"/>
  <c r="AJ279" i="3"/>
  <c r="T279" i="3"/>
  <c r="D279" i="3"/>
  <c r="BL279" i="3"/>
  <c r="AV279" i="3"/>
  <c r="AF279" i="3"/>
  <c r="P279" i="3"/>
  <c r="AR279" i="3"/>
  <c r="AB279" i="3"/>
  <c r="L279" i="3"/>
  <c r="BH279" i="3"/>
  <c r="D27" i="3"/>
  <c r="E27" i="3"/>
  <c r="E43" i="3"/>
  <c r="D43" i="3"/>
  <c r="D55" i="3"/>
  <c r="E55" i="3"/>
  <c r="E67" i="3"/>
  <c r="D67" i="3"/>
  <c r="E79" i="3"/>
  <c r="D79" i="3"/>
  <c r="E87" i="3"/>
  <c r="D87" i="3"/>
  <c r="E95" i="3"/>
  <c r="D95" i="3"/>
  <c r="D107" i="3"/>
  <c r="E107" i="3"/>
  <c r="D119" i="3"/>
  <c r="E119" i="3"/>
  <c r="D131" i="3"/>
  <c r="E131" i="3"/>
  <c r="E24" i="3"/>
  <c r="D24" i="3"/>
  <c r="E28" i="3"/>
  <c r="D28" i="3"/>
  <c r="E32" i="3"/>
  <c r="D32" i="3"/>
  <c r="E36" i="3"/>
  <c r="D36" i="3"/>
  <c r="E40" i="3"/>
  <c r="D40" i="3"/>
  <c r="E44" i="3"/>
  <c r="D44" i="3"/>
  <c r="E48" i="3"/>
  <c r="D48" i="3"/>
  <c r="E52" i="3"/>
  <c r="D52" i="3"/>
  <c r="E56" i="3"/>
  <c r="D56" i="3"/>
  <c r="E60" i="3"/>
  <c r="D60" i="3"/>
  <c r="E64" i="3"/>
  <c r="D64" i="3"/>
  <c r="E68" i="3"/>
  <c r="D68" i="3"/>
  <c r="E72" i="3"/>
  <c r="D72" i="3"/>
  <c r="E76" i="3"/>
  <c r="D76" i="3"/>
  <c r="E80" i="3"/>
  <c r="D80" i="3"/>
  <c r="E84" i="3"/>
  <c r="D84" i="3"/>
  <c r="E88" i="3"/>
  <c r="D88" i="3"/>
  <c r="E92" i="3"/>
  <c r="D92" i="3"/>
  <c r="E96" i="3"/>
  <c r="D96" i="3"/>
  <c r="E100" i="3"/>
  <c r="D100" i="3"/>
  <c r="E104" i="3"/>
  <c r="D104" i="3"/>
  <c r="E108" i="3"/>
  <c r="D108" i="3"/>
  <c r="E112" i="3"/>
  <c r="D112" i="3"/>
  <c r="E116" i="3"/>
  <c r="D116" i="3"/>
  <c r="E120" i="3"/>
  <c r="D120" i="3"/>
  <c r="E124" i="3"/>
  <c r="D124" i="3"/>
  <c r="E128" i="3"/>
  <c r="D128" i="3"/>
  <c r="E132" i="3"/>
  <c r="D132" i="3"/>
  <c r="BJ136" i="3"/>
  <c r="BF136" i="3"/>
  <c r="BB136" i="3"/>
  <c r="AX136" i="3"/>
  <c r="AT136" i="3"/>
  <c r="AP136" i="3"/>
  <c r="AL136" i="3"/>
  <c r="AH136" i="3"/>
  <c r="AD136" i="3"/>
  <c r="Z136" i="3"/>
  <c r="V136" i="3"/>
  <c r="R136" i="3"/>
  <c r="N136" i="3"/>
  <c r="J136" i="3"/>
  <c r="F136" i="3"/>
  <c r="BM136" i="3"/>
  <c r="BI136" i="3"/>
  <c r="BE136" i="3"/>
  <c r="BA136" i="3"/>
  <c r="AW136" i="3"/>
  <c r="AS136" i="3"/>
  <c r="AO136" i="3"/>
  <c r="AK136" i="3"/>
  <c r="AG136" i="3"/>
  <c r="AC136" i="3"/>
  <c r="Y136" i="3"/>
  <c r="U136" i="3"/>
  <c r="Q136" i="3"/>
  <c r="M136" i="3"/>
  <c r="I136" i="3"/>
  <c r="E136" i="3"/>
  <c r="BL136" i="3"/>
  <c r="BH136" i="3"/>
  <c r="BD136" i="3"/>
  <c r="AZ136" i="3"/>
  <c r="AV136" i="3"/>
  <c r="AR136" i="3"/>
  <c r="AN136" i="3"/>
  <c r="AJ136" i="3"/>
  <c r="AF136" i="3"/>
  <c r="AB136" i="3"/>
  <c r="X136" i="3"/>
  <c r="T136" i="3"/>
  <c r="P136" i="3"/>
  <c r="L136" i="3"/>
  <c r="H136" i="3"/>
  <c r="D136" i="3"/>
  <c r="BK136" i="3"/>
  <c r="BG136" i="3"/>
  <c r="BC136" i="3"/>
  <c r="AY136" i="3"/>
  <c r="AU136" i="3"/>
  <c r="AQ136" i="3"/>
  <c r="AM136" i="3"/>
  <c r="AI136" i="3"/>
  <c r="AE136" i="3"/>
  <c r="AA136" i="3"/>
  <c r="W136" i="3"/>
  <c r="S136" i="3"/>
  <c r="O136" i="3"/>
  <c r="K136" i="3"/>
  <c r="G136" i="3"/>
  <c r="BL140" i="3"/>
  <c r="BH140" i="3"/>
  <c r="BD140" i="3"/>
  <c r="AZ140" i="3"/>
  <c r="AV140" i="3"/>
  <c r="AR140" i="3"/>
  <c r="AN140" i="3"/>
  <c r="AJ140" i="3"/>
  <c r="AF140" i="3"/>
  <c r="AB140" i="3"/>
  <c r="X140" i="3"/>
  <c r="T140" i="3"/>
  <c r="P140" i="3"/>
  <c r="L140" i="3"/>
  <c r="H140" i="3"/>
  <c r="D140" i="3"/>
  <c r="BK140" i="3"/>
  <c r="BG140" i="3"/>
  <c r="BC140" i="3"/>
  <c r="AY140" i="3"/>
  <c r="AU140" i="3"/>
  <c r="AQ140" i="3"/>
  <c r="AM140" i="3"/>
  <c r="AI140" i="3"/>
  <c r="BM140" i="3"/>
  <c r="BI140" i="3"/>
  <c r="BE140" i="3"/>
  <c r="BA140" i="3"/>
  <c r="AW140" i="3"/>
  <c r="AS140" i="3"/>
  <c r="AO140" i="3"/>
  <c r="AK140" i="3"/>
  <c r="AG140" i="3"/>
  <c r="AC140" i="3"/>
  <c r="Y140" i="3"/>
  <c r="U140" i="3"/>
  <c r="Q140" i="3"/>
  <c r="M140" i="3"/>
  <c r="I140" i="3"/>
  <c r="E140" i="3"/>
  <c r="AX140" i="3"/>
  <c r="AH140" i="3"/>
  <c r="Z140" i="3"/>
  <c r="R140" i="3"/>
  <c r="J140" i="3"/>
  <c r="BJ140" i="3"/>
  <c r="AT140" i="3"/>
  <c r="AE140" i="3"/>
  <c r="W140" i="3"/>
  <c r="O140" i="3"/>
  <c r="G140" i="3"/>
  <c r="BF140" i="3"/>
  <c r="AP140" i="3"/>
  <c r="AD140" i="3"/>
  <c r="V140" i="3"/>
  <c r="N140" i="3"/>
  <c r="F140" i="3"/>
  <c r="BB140" i="3"/>
  <c r="AL140" i="3"/>
  <c r="AA140" i="3"/>
  <c r="S140" i="3"/>
  <c r="K140" i="3"/>
  <c r="BL144" i="3"/>
  <c r="BH144" i="3"/>
  <c r="BD144" i="3"/>
  <c r="AZ144" i="3"/>
  <c r="AV144" i="3"/>
  <c r="AR144" i="3"/>
  <c r="AN144" i="3"/>
  <c r="AJ144" i="3"/>
  <c r="AF144" i="3"/>
  <c r="AB144" i="3"/>
  <c r="X144" i="3"/>
  <c r="T144" i="3"/>
  <c r="P144" i="3"/>
  <c r="L144" i="3"/>
  <c r="H144" i="3"/>
  <c r="D144" i="3"/>
  <c r="BK144" i="3"/>
  <c r="BG144" i="3"/>
  <c r="BC144" i="3"/>
  <c r="AY144" i="3"/>
  <c r="AU144" i="3"/>
  <c r="AQ144" i="3"/>
  <c r="AM144" i="3"/>
  <c r="AI144" i="3"/>
  <c r="AE144" i="3"/>
  <c r="AA144" i="3"/>
  <c r="W144" i="3"/>
  <c r="S144" i="3"/>
  <c r="O144" i="3"/>
  <c r="K144" i="3"/>
  <c r="G144" i="3"/>
  <c r="BJ144" i="3"/>
  <c r="BF144" i="3"/>
  <c r="BB144" i="3"/>
  <c r="AX144" i="3"/>
  <c r="AT144" i="3"/>
  <c r="AP144" i="3"/>
  <c r="AL144" i="3"/>
  <c r="AH144" i="3"/>
  <c r="AD144" i="3"/>
  <c r="Z144" i="3"/>
  <c r="V144" i="3"/>
  <c r="R144" i="3"/>
  <c r="N144" i="3"/>
  <c r="J144" i="3"/>
  <c r="F144" i="3"/>
  <c r="BM144" i="3"/>
  <c r="BI144" i="3"/>
  <c r="BE144" i="3"/>
  <c r="BA144" i="3"/>
  <c r="AW144" i="3"/>
  <c r="AS144" i="3"/>
  <c r="AO144" i="3"/>
  <c r="AK144" i="3"/>
  <c r="AG144" i="3"/>
  <c r="AC144" i="3"/>
  <c r="Y144" i="3"/>
  <c r="U144" i="3"/>
  <c r="Q144" i="3"/>
  <c r="M144" i="3"/>
  <c r="I144" i="3"/>
  <c r="E144" i="3"/>
  <c r="BL148" i="3"/>
  <c r="BH148" i="3"/>
  <c r="BD148" i="3"/>
  <c r="AZ148" i="3"/>
  <c r="AV148" i="3"/>
  <c r="AR148" i="3"/>
  <c r="AN148" i="3"/>
  <c r="AJ148" i="3"/>
  <c r="AF148" i="3"/>
  <c r="AB148" i="3"/>
  <c r="X148" i="3"/>
  <c r="T148" i="3"/>
  <c r="P148" i="3"/>
  <c r="L148" i="3"/>
  <c r="H148" i="3"/>
  <c r="D148" i="3"/>
  <c r="BK148" i="3"/>
  <c r="BG148" i="3"/>
  <c r="BC148" i="3"/>
  <c r="AY148" i="3"/>
  <c r="AU148" i="3"/>
  <c r="AQ148" i="3"/>
  <c r="AM148" i="3"/>
  <c r="AI148" i="3"/>
  <c r="AE148" i="3"/>
  <c r="AA148" i="3"/>
  <c r="W148" i="3"/>
  <c r="S148" i="3"/>
  <c r="O148" i="3"/>
  <c r="K148" i="3"/>
  <c r="G148" i="3"/>
  <c r="BJ148" i="3"/>
  <c r="BF148" i="3"/>
  <c r="BB148" i="3"/>
  <c r="AX148" i="3"/>
  <c r="AT148" i="3"/>
  <c r="AP148" i="3"/>
  <c r="AL148" i="3"/>
  <c r="AH148" i="3"/>
  <c r="AD148" i="3"/>
  <c r="Z148" i="3"/>
  <c r="V148" i="3"/>
  <c r="R148" i="3"/>
  <c r="N148" i="3"/>
  <c r="J148" i="3"/>
  <c r="F148" i="3"/>
  <c r="BM148" i="3"/>
  <c r="BI148" i="3"/>
  <c r="BE148" i="3"/>
  <c r="BA148" i="3"/>
  <c r="AW148" i="3"/>
  <c r="AS148" i="3"/>
  <c r="AO148" i="3"/>
  <c r="AK148" i="3"/>
  <c r="AG148" i="3"/>
  <c r="AC148" i="3"/>
  <c r="Y148" i="3"/>
  <c r="U148" i="3"/>
  <c r="Q148" i="3"/>
  <c r="M148" i="3"/>
  <c r="I148" i="3"/>
  <c r="E148" i="3"/>
  <c r="BL152" i="3"/>
  <c r="BH152" i="3"/>
  <c r="BD152" i="3"/>
  <c r="AZ152" i="3"/>
  <c r="AV152" i="3"/>
  <c r="AR152" i="3"/>
  <c r="AN152" i="3"/>
  <c r="AJ152" i="3"/>
  <c r="AF152" i="3"/>
  <c r="AB152" i="3"/>
  <c r="X152" i="3"/>
  <c r="T152" i="3"/>
  <c r="P152" i="3"/>
  <c r="L152" i="3"/>
  <c r="H152" i="3"/>
  <c r="D152" i="3"/>
  <c r="BK152" i="3"/>
  <c r="BG152" i="3"/>
  <c r="BC152" i="3"/>
  <c r="AY152" i="3"/>
  <c r="AU152" i="3"/>
  <c r="AQ152" i="3"/>
  <c r="AM152" i="3"/>
  <c r="AI152" i="3"/>
  <c r="AE152" i="3"/>
  <c r="AA152" i="3"/>
  <c r="W152" i="3"/>
  <c r="S152" i="3"/>
  <c r="O152" i="3"/>
  <c r="K152" i="3"/>
  <c r="G152" i="3"/>
  <c r="BJ152" i="3"/>
  <c r="BF152" i="3"/>
  <c r="BB152" i="3"/>
  <c r="AX152" i="3"/>
  <c r="AT152" i="3"/>
  <c r="AP152" i="3"/>
  <c r="AL152" i="3"/>
  <c r="AH152" i="3"/>
  <c r="AD152" i="3"/>
  <c r="Z152" i="3"/>
  <c r="V152" i="3"/>
  <c r="R152" i="3"/>
  <c r="N152" i="3"/>
  <c r="J152" i="3"/>
  <c r="F152" i="3"/>
  <c r="BM152" i="3"/>
  <c r="BI152" i="3"/>
  <c r="BE152" i="3"/>
  <c r="BA152" i="3"/>
  <c r="AW152" i="3"/>
  <c r="AS152" i="3"/>
  <c r="AO152" i="3"/>
  <c r="AK152" i="3"/>
  <c r="AG152" i="3"/>
  <c r="AC152" i="3"/>
  <c r="Y152" i="3"/>
  <c r="U152" i="3"/>
  <c r="Q152" i="3"/>
  <c r="M152" i="3"/>
  <c r="I152" i="3"/>
  <c r="E152" i="3"/>
  <c r="BL156" i="3"/>
  <c r="BH156" i="3"/>
  <c r="BD156" i="3"/>
  <c r="AZ156" i="3"/>
  <c r="AV156" i="3"/>
  <c r="AR156" i="3"/>
  <c r="AN156" i="3"/>
  <c r="AJ156" i="3"/>
  <c r="AF156" i="3"/>
  <c r="AB156" i="3"/>
  <c r="X156" i="3"/>
  <c r="T156" i="3"/>
  <c r="P156" i="3"/>
  <c r="L156" i="3"/>
  <c r="H156" i="3"/>
  <c r="D156" i="3"/>
  <c r="BK156" i="3"/>
  <c r="BG156" i="3"/>
  <c r="BC156" i="3"/>
  <c r="AY156" i="3"/>
  <c r="AU156" i="3"/>
  <c r="AQ156" i="3"/>
  <c r="AM156" i="3"/>
  <c r="AI156" i="3"/>
  <c r="AE156" i="3"/>
  <c r="AA156" i="3"/>
  <c r="W156" i="3"/>
  <c r="S156" i="3"/>
  <c r="O156" i="3"/>
  <c r="K156" i="3"/>
  <c r="G156" i="3"/>
  <c r="BJ156" i="3"/>
  <c r="BF156" i="3"/>
  <c r="BB156" i="3"/>
  <c r="AX156" i="3"/>
  <c r="AT156" i="3"/>
  <c r="AP156" i="3"/>
  <c r="AL156" i="3"/>
  <c r="AH156" i="3"/>
  <c r="AD156" i="3"/>
  <c r="Z156" i="3"/>
  <c r="V156" i="3"/>
  <c r="R156" i="3"/>
  <c r="N156" i="3"/>
  <c r="J156" i="3"/>
  <c r="F156" i="3"/>
  <c r="BM156" i="3"/>
  <c r="BI156" i="3"/>
  <c r="BE156" i="3"/>
  <c r="BA156" i="3"/>
  <c r="AW156" i="3"/>
  <c r="AS156" i="3"/>
  <c r="AO156" i="3"/>
  <c r="AK156" i="3"/>
  <c r="AG156" i="3"/>
  <c r="AC156" i="3"/>
  <c r="Y156" i="3"/>
  <c r="U156" i="3"/>
  <c r="Q156" i="3"/>
  <c r="M156" i="3"/>
  <c r="I156" i="3"/>
  <c r="E156" i="3"/>
  <c r="BL160" i="3"/>
  <c r="BH160" i="3"/>
  <c r="BD160" i="3"/>
  <c r="AZ160" i="3"/>
  <c r="AV160" i="3"/>
  <c r="AR160" i="3"/>
  <c r="AN160" i="3"/>
  <c r="AJ160" i="3"/>
  <c r="AF160" i="3"/>
  <c r="AB160" i="3"/>
  <c r="X160" i="3"/>
  <c r="T160" i="3"/>
  <c r="P160" i="3"/>
  <c r="L160" i="3"/>
  <c r="H160" i="3"/>
  <c r="D160" i="3"/>
  <c r="BK160" i="3"/>
  <c r="BG160" i="3"/>
  <c r="BC160" i="3"/>
  <c r="AY160" i="3"/>
  <c r="AU160" i="3"/>
  <c r="AQ160" i="3"/>
  <c r="AM160" i="3"/>
  <c r="AI160" i="3"/>
  <c r="AE160" i="3"/>
  <c r="AA160" i="3"/>
  <c r="W160" i="3"/>
  <c r="S160" i="3"/>
  <c r="O160" i="3"/>
  <c r="K160" i="3"/>
  <c r="G160" i="3"/>
  <c r="BJ160" i="3"/>
  <c r="BF160" i="3"/>
  <c r="BB160" i="3"/>
  <c r="AX160" i="3"/>
  <c r="AT160" i="3"/>
  <c r="AP160" i="3"/>
  <c r="AL160" i="3"/>
  <c r="AH160" i="3"/>
  <c r="AD160" i="3"/>
  <c r="Z160" i="3"/>
  <c r="V160" i="3"/>
  <c r="R160" i="3"/>
  <c r="N160" i="3"/>
  <c r="J160" i="3"/>
  <c r="F160" i="3"/>
  <c r="BM160" i="3"/>
  <c r="BI160" i="3"/>
  <c r="BE160" i="3"/>
  <c r="BA160" i="3"/>
  <c r="AW160" i="3"/>
  <c r="AS160" i="3"/>
  <c r="AO160" i="3"/>
  <c r="AK160" i="3"/>
  <c r="AG160" i="3"/>
  <c r="AC160" i="3"/>
  <c r="Y160" i="3"/>
  <c r="U160" i="3"/>
  <c r="Q160" i="3"/>
  <c r="M160" i="3"/>
  <c r="I160" i="3"/>
  <c r="E160" i="3"/>
  <c r="BM164" i="3"/>
  <c r="BI164" i="3"/>
  <c r="BE164" i="3"/>
  <c r="BA164" i="3"/>
  <c r="AW164" i="3"/>
  <c r="AS164" i="3"/>
  <c r="AO164" i="3"/>
  <c r="AK164" i="3"/>
  <c r="AG164" i="3"/>
  <c r="AC164" i="3"/>
  <c r="Y164" i="3"/>
  <c r="U164" i="3"/>
  <c r="Q164" i="3"/>
  <c r="M164" i="3"/>
  <c r="I164" i="3"/>
  <c r="E164" i="3"/>
  <c r="BL164" i="3"/>
  <c r="BH164" i="3"/>
  <c r="BD164" i="3"/>
  <c r="AZ164" i="3"/>
  <c r="AV164" i="3"/>
  <c r="AR164" i="3"/>
  <c r="AN164" i="3"/>
  <c r="AJ164" i="3"/>
  <c r="BJ164" i="3"/>
  <c r="BF164" i="3"/>
  <c r="BB164" i="3"/>
  <c r="AX164" i="3"/>
  <c r="AT164" i="3"/>
  <c r="AP164" i="3"/>
  <c r="AL164" i="3"/>
  <c r="AH164" i="3"/>
  <c r="AD164" i="3"/>
  <c r="Z164" i="3"/>
  <c r="V164" i="3"/>
  <c r="R164" i="3"/>
  <c r="N164" i="3"/>
  <c r="J164" i="3"/>
  <c r="F164" i="3"/>
  <c r="BG164" i="3"/>
  <c r="AQ164" i="3"/>
  <c r="AE164" i="3"/>
  <c r="W164" i="3"/>
  <c r="O164" i="3"/>
  <c r="G164" i="3"/>
  <c r="BC164" i="3"/>
  <c r="AM164" i="3"/>
  <c r="AB164" i="3"/>
  <c r="T164" i="3"/>
  <c r="L164" i="3"/>
  <c r="D164" i="3"/>
  <c r="AY164" i="3"/>
  <c r="AI164" i="3"/>
  <c r="AA164" i="3"/>
  <c r="S164" i="3"/>
  <c r="K164" i="3"/>
  <c r="BK164" i="3"/>
  <c r="AU164" i="3"/>
  <c r="AF164" i="3"/>
  <c r="X164" i="3"/>
  <c r="P164" i="3"/>
  <c r="H164" i="3"/>
  <c r="BM168" i="3"/>
  <c r="BI168" i="3"/>
  <c r="BE168" i="3"/>
  <c r="BA168" i="3"/>
  <c r="AW168" i="3"/>
  <c r="AS168" i="3"/>
  <c r="AO168" i="3"/>
  <c r="AK168" i="3"/>
  <c r="AG168" i="3"/>
  <c r="AC168" i="3"/>
  <c r="Y168" i="3"/>
  <c r="U168" i="3"/>
  <c r="Q168" i="3"/>
  <c r="M168" i="3"/>
  <c r="I168" i="3"/>
  <c r="E168" i="3"/>
  <c r="BL168" i="3"/>
  <c r="BH168" i="3"/>
  <c r="BD168" i="3"/>
  <c r="AZ168" i="3"/>
  <c r="AV168" i="3"/>
  <c r="AR168" i="3"/>
  <c r="AN168" i="3"/>
  <c r="AJ168" i="3"/>
  <c r="AF168" i="3"/>
  <c r="AB168" i="3"/>
  <c r="X168" i="3"/>
  <c r="T168" i="3"/>
  <c r="P168" i="3"/>
  <c r="L168" i="3"/>
  <c r="H168" i="3"/>
  <c r="D168" i="3"/>
  <c r="BK168" i="3"/>
  <c r="BG168" i="3"/>
  <c r="BC168" i="3"/>
  <c r="AY168" i="3"/>
  <c r="AU168" i="3"/>
  <c r="AQ168" i="3"/>
  <c r="AM168" i="3"/>
  <c r="AI168" i="3"/>
  <c r="AE168" i="3"/>
  <c r="AA168" i="3"/>
  <c r="W168" i="3"/>
  <c r="S168" i="3"/>
  <c r="O168" i="3"/>
  <c r="K168" i="3"/>
  <c r="G168" i="3"/>
  <c r="BJ168" i="3"/>
  <c r="BF168" i="3"/>
  <c r="BB168" i="3"/>
  <c r="AX168" i="3"/>
  <c r="AT168" i="3"/>
  <c r="AP168" i="3"/>
  <c r="AL168" i="3"/>
  <c r="AH168" i="3"/>
  <c r="AD168" i="3"/>
  <c r="Z168" i="3"/>
  <c r="V168" i="3"/>
  <c r="R168" i="3"/>
  <c r="N168" i="3"/>
  <c r="J168" i="3"/>
  <c r="F168" i="3"/>
  <c r="BM172" i="3"/>
  <c r="BI172" i="3"/>
  <c r="BE172" i="3"/>
  <c r="BA172" i="3"/>
  <c r="AW172" i="3"/>
  <c r="AS172" i="3"/>
  <c r="AO172" i="3"/>
  <c r="AK172" i="3"/>
  <c r="AG172" i="3"/>
  <c r="AC172" i="3"/>
  <c r="Y172" i="3"/>
  <c r="U172" i="3"/>
  <c r="Q172" i="3"/>
  <c r="M172" i="3"/>
  <c r="I172" i="3"/>
  <c r="E172" i="3"/>
  <c r="BL172" i="3"/>
  <c r="BH172" i="3"/>
  <c r="BD172" i="3"/>
  <c r="AZ172" i="3"/>
  <c r="AV172" i="3"/>
  <c r="AR172" i="3"/>
  <c r="AN172" i="3"/>
  <c r="AJ172" i="3"/>
  <c r="AF172" i="3"/>
  <c r="AB172" i="3"/>
  <c r="X172" i="3"/>
  <c r="T172" i="3"/>
  <c r="P172" i="3"/>
  <c r="L172" i="3"/>
  <c r="H172" i="3"/>
  <c r="D172" i="3"/>
  <c r="BK172" i="3"/>
  <c r="BG172" i="3"/>
  <c r="BC172" i="3"/>
  <c r="AY172" i="3"/>
  <c r="AU172" i="3"/>
  <c r="AQ172" i="3"/>
  <c r="AM172" i="3"/>
  <c r="AI172" i="3"/>
  <c r="AE172" i="3"/>
  <c r="AA172" i="3"/>
  <c r="W172" i="3"/>
  <c r="S172" i="3"/>
  <c r="O172" i="3"/>
  <c r="K172" i="3"/>
  <c r="G172" i="3"/>
  <c r="BJ172" i="3"/>
  <c r="BF172" i="3"/>
  <c r="BB172" i="3"/>
  <c r="AX172" i="3"/>
  <c r="AT172" i="3"/>
  <c r="AP172" i="3"/>
  <c r="AL172" i="3"/>
  <c r="AH172" i="3"/>
  <c r="AD172" i="3"/>
  <c r="Z172" i="3"/>
  <c r="V172" i="3"/>
  <c r="R172" i="3"/>
  <c r="N172" i="3"/>
  <c r="J172" i="3"/>
  <c r="F172" i="3"/>
  <c r="BM176" i="3"/>
  <c r="BI176" i="3"/>
  <c r="BE176" i="3"/>
  <c r="BA176" i="3"/>
  <c r="AW176" i="3"/>
  <c r="AS176" i="3"/>
  <c r="AO176" i="3"/>
  <c r="AK176" i="3"/>
  <c r="AG176" i="3"/>
  <c r="AC176" i="3"/>
  <c r="Y176" i="3"/>
  <c r="U176" i="3"/>
  <c r="Q176" i="3"/>
  <c r="M176" i="3"/>
  <c r="I176" i="3"/>
  <c r="E176" i="3"/>
  <c r="BL176" i="3"/>
  <c r="BH176" i="3"/>
  <c r="BD176" i="3"/>
  <c r="AZ176" i="3"/>
  <c r="AV176" i="3"/>
  <c r="AR176" i="3"/>
  <c r="AN176" i="3"/>
  <c r="AJ176" i="3"/>
  <c r="AF176" i="3"/>
  <c r="AB176" i="3"/>
  <c r="X176" i="3"/>
  <c r="T176" i="3"/>
  <c r="P176" i="3"/>
  <c r="L176" i="3"/>
  <c r="H176" i="3"/>
  <c r="D176" i="3"/>
  <c r="BK176" i="3"/>
  <c r="BG176" i="3"/>
  <c r="BC176" i="3"/>
  <c r="AY176" i="3"/>
  <c r="AU176" i="3"/>
  <c r="AQ176" i="3"/>
  <c r="AM176" i="3"/>
  <c r="AI176" i="3"/>
  <c r="AE176" i="3"/>
  <c r="AA176" i="3"/>
  <c r="W176" i="3"/>
  <c r="S176" i="3"/>
  <c r="O176" i="3"/>
  <c r="K176" i="3"/>
  <c r="G176" i="3"/>
  <c r="BJ176" i="3"/>
  <c r="BF176" i="3"/>
  <c r="BB176" i="3"/>
  <c r="AX176" i="3"/>
  <c r="AT176" i="3"/>
  <c r="AP176" i="3"/>
  <c r="AL176" i="3"/>
  <c r="AH176" i="3"/>
  <c r="AD176" i="3"/>
  <c r="Z176" i="3"/>
  <c r="V176" i="3"/>
  <c r="R176" i="3"/>
  <c r="N176" i="3"/>
  <c r="J176" i="3"/>
  <c r="F176" i="3"/>
  <c r="BM180" i="3"/>
  <c r="BI180" i="3"/>
  <c r="BE180" i="3"/>
  <c r="BA180" i="3"/>
  <c r="AW180" i="3"/>
  <c r="AS180" i="3"/>
  <c r="AO180" i="3"/>
  <c r="AK180" i="3"/>
  <c r="AG180" i="3"/>
  <c r="AC180" i="3"/>
  <c r="Y180" i="3"/>
  <c r="U180" i="3"/>
  <c r="Q180" i="3"/>
  <c r="M180" i="3"/>
  <c r="I180" i="3"/>
  <c r="E180" i="3"/>
  <c r="BL180" i="3"/>
  <c r="BH180" i="3"/>
  <c r="BD180" i="3"/>
  <c r="AZ180" i="3"/>
  <c r="AV180" i="3"/>
  <c r="AR180" i="3"/>
  <c r="AN180" i="3"/>
  <c r="AJ180" i="3"/>
  <c r="AF180" i="3"/>
  <c r="AB180" i="3"/>
  <c r="X180" i="3"/>
  <c r="T180" i="3"/>
  <c r="P180" i="3"/>
  <c r="L180" i="3"/>
  <c r="H180" i="3"/>
  <c r="D180" i="3"/>
  <c r="BK180" i="3"/>
  <c r="BG180" i="3"/>
  <c r="BC180" i="3"/>
  <c r="AY180" i="3"/>
  <c r="AU180" i="3"/>
  <c r="AQ180" i="3"/>
  <c r="AM180" i="3"/>
  <c r="AI180" i="3"/>
  <c r="AE180" i="3"/>
  <c r="AA180" i="3"/>
  <c r="W180" i="3"/>
  <c r="S180" i="3"/>
  <c r="O180" i="3"/>
  <c r="K180" i="3"/>
  <c r="G180" i="3"/>
  <c r="BJ180" i="3"/>
  <c r="BF180" i="3"/>
  <c r="BB180" i="3"/>
  <c r="AX180" i="3"/>
  <c r="AT180" i="3"/>
  <c r="AP180" i="3"/>
  <c r="AL180" i="3"/>
  <c r="AH180" i="3"/>
  <c r="AD180" i="3"/>
  <c r="Z180" i="3"/>
  <c r="V180" i="3"/>
  <c r="R180" i="3"/>
  <c r="N180" i="3"/>
  <c r="J180" i="3"/>
  <c r="F180" i="3"/>
  <c r="BL184" i="3"/>
  <c r="BH184" i="3"/>
  <c r="BD184" i="3"/>
  <c r="AZ184" i="3"/>
  <c r="AV184" i="3"/>
  <c r="AR184" i="3"/>
  <c r="AN184" i="3"/>
  <c r="AJ184" i="3"/>
  <c r="AF184" i="3"/>
  <c r="AB184" i="3"/>
  <c r="X184" i="3"/>
  <c r="T184" i="3"/>
  <c r="P184" i="3"/>
  <c r="L184" i="3"/>
  <c r="H184" i="3"/>
  <c r="D184" i="3"/>
  <c r="BK184" i="3"/>
  <c r="BG184" i="3"/>
  <c r="BC184" i="3"/>
  <c r="AY184" i="3"/>
  <c r="AU184" i="3"/>
  <c r="AQ184" i="3"/>
  <c r="AM184" i="3"/>
  <c r="AI184" i="3"/>
  <c r="AE184" i="3"/>
  <c r="AA184" i="3"/>
  <c r="W184" i="3"/>
  <c r="S184" i="3"/>
  <c r="O184" i="3"/>
  <c r="K184" i="3"/>
  <c r="G184" i="3"/>
  <c r="BJ184" i="3"/>
  <c r="BB184" i="3"/>
  <c r="AT184" i="3"/>
  <c r="AL184" i="3"/>
  <c r="AD184" i="3"/>
  <c r="V184" i="3"/>
  <c r="N184" i="3"/>
  <c r="F184" i="3"/>
  <c r="BI184" i="3"/>
  <c r="BA184" i="3"/>
  <c r="AS184" i="3"/>
  <c r="AK184" i="3"/>
  <c r="AC184" i="3"/>
  <c r="U184" i="3"/>
  <c r="M184" i="3"/>
  <c r="E184" i="3"/>
  <c r="BF184" i="3"/>
  <c r="AX184" i="3"/>
  <c r="AP184" i="3"/>
  <c r="AH184" i="3"/>
  <c r="Z184" i="3"/>
  <c r="R184" i="3"/>
  <c r="J184" i="3"/>
  <c r="BM184" i="3"/>
  <c r="BE184" i="3"/>
  <c r="AW184" i="3"/>
  <c r="AO184" i="3"/>
  <c r="AG184" i="3"/>
  <c r="Y184" i="3"/>
  <c r="Q184" i="3"/>
  <c r="I184" i="3"/>
  <c r="BL188" i="3"/>
  <c r="BH188" i="3"/>
  <c r="BD188" i="3"/>
  <c r="AZ188" i="3"/>
  <c r="AV188" i="3"/>
  <c r="AR188" i="3"/>
  <c r="AN188" i="3"/>
  <c r="AJ188" i="3"/>
  <c r="AF188" i="3"/>
  <c r="AB188" i="3"/>
  <c r="X188" i="3"/>
  <c r="T188" i="3"/>
  <c r="P188" i="3"/>
  <c r="L188" i="3"/>
  <c r="H188" i="3"/>
  <c r="D188" i="3"/>
  <c r="BK188" i="3"/>
  <c r="BG188" i="3"/>
  <c r="BC188" i="3"/>
  <c r="AY188" i="3"/>
  <c r="AU188" i="3"/>
  <c r="AQ188" i="3"/>
  <c r="AM188" i="3"/>
  <c r="AI188" i="3"/>
  <c r="AE188" i="3"/>
  <c r="AA188" i="3"/>
  <c r="W188" i="3"/>
  <c r="S188" i="3"/>
  <c r="O188" i="3"/>
  <c r="K188" i="3"/>
  <c r="G188" i="3"/>
  <c r="BJ188" i="3"/>
  <c r="BF188" i="3"/>
  <c r="BB188" i="3"/>
  <c r="AX188" i="3"/>
  <c r="AT188" i="3"/>
  <c r="AP188" i="3"/>
  <c r="AL188" i="3"/>
  <c r="AH188" i="3"/>
  <c r="AD188" i="3"/>
  <c r="Z188" i="3"/>
  <c r="V188" i="3"/>
  <c r="R188" i="3"/>
  <c r="N188" i="3"/>
  <c r="J188" i="3"/>
  <c r="F188" i="3"/>
  <c r="BM188" i="3"/>
  <c r="BI188" i="3"/>
  <c r="BE188" i="3"/>
  <c r="BA188" i="3"/>
  <c r="AW188" i="3"/>
  <c r="AS188" i="3"/>
  <c r="AO188" i="3"/>
  <c r="AK188" i="3"/>
  <c r="AG188" i="3"/>
  <c r="AC188" i="3"/>
  <c r="Y188" i="3"/>
  <c r="U188" i="3"/>
  <c r="Q188" i="3"/>
  <c r="M188" i="3"/>
  <c r="I188" i="3"/>
  <c r="E188" i="3"/>
  <c r="BL192" i="3"/>
  <c r="BH192" i="3"/>
  <c r="BD192" i="3"/>
  <c r="AZ192" i="3"/>
  <c r="AV192" i="3"/>
  <c r="AR192" i="3"/>
  <c r="AN192" i="3"/>
  <c r="AJ192" i="3"/>
  <c r="AF192" i="3"/>
  <c r="AB192" i="3"/>
  <c r="X192" i="3"/>
  <c r="T192" i="3"/>
  <c r="P192" i="3"/>
  <c r="L192" i="3"/>
  <c r="H192" i="3"/>
  <c r="D192" i="3"/>
  <c r="BK192" i="3"/>
  <c r="BG192" i="3"/>
  <c r="BC192" i="3"/>
  <c r="AY192" i="3"/>
  <c r="AU192" i="3"/>
  <c r="AQ192" i="3"/>
  <c r="AM192" i="3"/>
  <c r="AI192" i="3"/>
  <c r="AE192" i="3"/>
  <c r="AA192" i="3"/>
  <c r="W192" i="3"/>
  <c r="S192" i="3"/>
  <c r="O192" i="3"/>
  <c r="K192" i="3"/>
  <c r="G192" i="3"/>
  <c r="BJ192" i="3"/>
  <c r="BF192" i="3"/>
  <c r="BB192" i="3"/>
  <c r="AX192" i="3"/>
  <c r="AT192" i="3"/>
  <c r="AP192" i="3"/>
  <c r="AL192" i="3"/>
  <c r="AH192" i="3"/>
  <c r="AD192" i="3"/>
  <c r="Z192" i="3"/>
  <c r="V192" i="3"/>
  <c r="R192" i="3"/>
  <c r="N192" i="3"/>
  <c r="J192" i="3"/>
  <c r="F192" i="3"/>
  <c r="BM192" i="3"/>
  <c r="BI192" i="3"/>
  <c r="BE192" i="3"/>
  <c r="BA192" i="3"/>
  <c r="AW192" i="3"/>
  <c r="AS192" i="3"/>
  <c r="AO192" i="3"/>
  <c r="AK192" i="3"/>
  <c r="AG192" i="3"/>
  <c r="AC192" i="3"/>
  <c r="Y192" i="3"/>
  <c r="U192" i="3"/>
  <c r="Q192" i="3"/>
  <c r="M192" i="3"/>
  <c r="I192" i="3"/>
  <c r="E192" i="3"/>
  <c r="BL196" i="3"/>
  <c r="BH196" i="3"/>
  <c r="BD196" i="3"/>
  <c r="AZ196" i="3"/>
  <c r="AV196" i="3"/>
  <c r="AR196" i="3"/>
  <c r="AN196" i="3"/>
  <c r="AJ196" i="3"/>
  <c r="AF196" i="3"/>
  <c r="AB196" i="3"/>
  <c r="X196" i="3"/>
  <c r="T196" i="3"/>
  <c r="P196" i="3"/>
  <c r="L196" i="3"/>
  <c r="H196" i="3"/>
  <c r="D196" i="3"/>
  <c r="BK196" i="3"/>
  <c r="BG196" i="3"/>
  <c r="BC196" i="3"/>
  <c r="AY196" i="3"/>
  <c r="AU196" i="3"/>
  <c r="AQ196" i="3"/>
  <c r="AM196" i="3"/>
  <c r="AI196" i="3"/>
  <c r="AE196" i="3"/>
  <c r="AA196" i="3"/>
  <c r="W196" i="3"/>
  <c r="S196" i="3"/>
  <c r="O196" i="3"/>
  <c r="K196" i="3"/>
  <c r="G196" i="3"/>
  <c r="BJ196" i="3"/>
  <c r="BF196" i="3"/>
  <c r="BB196" i="3"/>
  <c r="AX196" i="3"/>
  <c r="AT196" i="3"/>
  <c r="AP196" i="3"/>
  <c r="AL196" i="3"/>
  <c r="AH196" i="3"/>
  <c r="AD196" i="3"/>
  <c r="Z196" i="3"/>
  <c r="V196" i="3"/>
  <c r="R196" i="3"/>
  <c r="N196" i="3"/>
  <c r="J196" i="3"/>
  <c r="F196" i="3"/>
  <c r="BM196" i="3"/>
  <c r="BI196" i="3"/>
  <c r="BE196" i="3"/>
  <c r="BA196" i="3"/>
  <c r="AW196" i="3"/>
  <c r="AS196" i="3"/>
  <c r="AO196" i="3"/>
  <c r="AK196" i="3"/>
  <c r="AG196" i="3"/>
  <c r="AC196" i="3"/>
  <c r="Y196" i="3"/>
  <c r="U196" i="3"/>
  <c r="Q196" i="3"/>
  <c r="M196" i="3"/>
  <c r="I196" i="3"/>
  <c r="E196" i="3"/>
  <c r="BL200" i="3"/>
  <c r="BH200" i="3"/>
  <c r="BD200" i="3"/>
  <c r="AZ200" i="3"/>
  <c r="AV200" i="3"/>
  <c r="AR200" i="3"/>
  <c r="AN200" i="3"/>
  <c r="AJ200" i="3"/>
  <c r="AF200" i="3"/>
  <c r="AB200" i="3"/>
  <c r="X200" i="3"/>
  <c r="T200" i="3"/>
  <c r="P200" i="3"/>
  <c r="L200" i="3"/>
  <c r="H200" i="3"/>
  <c r="D200" i="3"/>
  <c r="BK200" i="3"/>
  <c r="BG200" i="3"/>
  <c r="BC200" i="3"/>
  <c r="AY200" i="3"/>
  <c r="AU200" i="3"/>
  <c r="AQ200" i="3"/>
  <c r="AM200" i="3"/>
  <c r="AI200" i="3"/>
  <c r="AE200" i="3"/>
  <c r="AA200" i="3"/>
  <c r="W200" i="3"/>
  <c r="S200" i="3"/>
  <c r="O200" i="3"/>
  <c r="K200" i="3"/>
  <c r="G200" i="3"/>
  <c r="BJ200" i="3"/>
  <c r="BF200" i="3"/>
  <c r="BB200" i="3"/>
  <c r="AX200" i="3"/>
  <c r="AT200" i="3"/>
  <c r="AP200" i="3"/>
  <c r="AL200" i="3"/>
  <c r="AH200" i="3"/>
  <c r="AD200" i="3"/>
  <c r="Z200" i="3"/>
  <c r="V200" i="3"/>
  <c r="R200" i="3"/>
  <c r="N200" i="3"/>
  <c r="J200" i="3"/>
  <c r="F200" i="3"/>
  <c r="BM200" i="3"/>
  <c r="BI200" i="3"/>
  <c r="BE200" i="3"/>
  <c r="BA200" i="3"/>
  <c r="AW200" i="3"/>
  <c r="AS200" i="3"/>
  <c r="AO200" i="3"/>
  <c r="AK200" i="3"/>
  <c r="AG200" i="3"/>
  <c r="AC200" i="3"/>
  <c r="Y200" i="3"/>
  <c r="U200" i="3"/>
  <c r="Q200" i="3"/>
  <c r="M200" i="3"/>
  <c r="I200" i="3"/>
  <c r="E200" i="3"/>
  <c r="BL204" i="3"/>
  <c r="BM204" i="3"/>
  <c r="BH204" i="3"/>
  <c r="BD204" i="3"/>
  <c r="AZ204" i="3"/>
  <c r="AV204" i="3"/>
  <c r="AR204" i="3"/>
  <c r="AN204" i="3"/>
  <c r="AJ204" i="3"/>
  <c r="AF204" i="3"/>
  <c r="AB204" i="3"/>
  <c r="X204" i="3"/>
  <c r="T204" i="3"/>
  <c r="P204" i="3"/>
  <c r="L204" i="3"/>
  <c r="H204" i="3"/>
  <c r="D204" i="3"/>
  <c r="BK204" i="3"/>
  <c r="BG204" i="3"/>
  <c r="BC204" i="3"/>
  <c r="AY204" i="3"/>
  <c r="AU204" i="3"/>
  <c r="AQ204" i="3"/>
  <c r="AM204" i="3"/>
  <c r="AI204" i="3"/>
  <c r="AE204" i="3"/>
  <c r="AA204" i="3"/>
  <c r="W204" i="3"/>
  <c r="S204" i="3"/>
  <c r="O204" i="3"/>
  <c r="K204" i="3"/>
  <c r="G204" i="3"/>
  <c r="BJ204" i="3"/>
  <c r="BF204" i="3"/>
  <c r="BB204" i="3"/>
  <c r="AX204" i="3"/>
  <c r="AT204" i="3"/>
  <c r="AP204" i="3"/>
  <c r="AL204" i="3"/>
  <c r="AH204" i="3"/>
  <c r="AD204" i="3"/>
  <c r="Z204" i="3"/>
  <c r="V204" i="3"/>
  <c r="R204" i="3"/>
  <c r="N204" i="3"/>
  <c r="J204" i="3"/>
  <c r="F204" i="3"/>
  <c r="BI204" i="3"/>
  <c r="BE204" i="3"/>
  <c r="BA204" i="3"/>
  <c r="AW204" i="3"/>
  <c r="AS204" i="3"/>
  <c r="AO204" i="3"/>
  <c r="AK204" i="3"/>
  <c r="AG204" i="3"/>
  <c r="AC204" i="3"/>
  <c r="Y204" i="3"/>
  <c r="U204" i="3"/>
  <c r="Q204" i="3"/>
  <c r="M204" i="3"/>
  <c r="I204" i="3"/>
  <c r="E204" i="3"/>
  <c r="BK208" i="3"/>
  <c r="BG208" i="3"/>
  <c r="BC208" i="3"/>
  <c r="AY208" i="3"/>
  <c r="AU208" i="3"/>
  <c r="AQ208" i="3"/>
  <c r="AM208" i="3"/>
  <c r="AI208" i="3"/>
  <c r="AE208" i="3"/>
  <c r="AA208" i="3"/>
  <c r="W208" i="3"/>
  <c r="S208" i="3"/>
  <c r="O208" i="3"/>
  <c r="K208" i="3"/>
  <c r="G208" i="3"/>
  <c r="BJ208" i="3"/>
  <c r="BF208" i="3"/>
  <c r="BB208" i="3"/>
  <c r="AX208" i="3"/>
  <c r="AT208" i="3"/>
  <c r="AP208" i="3"/>
  <c r="AL208" i="3"/>
  <c r="AH208" i="3"/>
  <c r="AD208" i="3"/>
  <c r="Z208" i="3"/>
  <c r="V208" i="3"/>
  <c r="R208" i="3"/>
  <c r="N208" i="3"/>
  <c r="J208" i="3"/>
  <c r="F208" i="3"/>
  <c r="BM208" i="3"/>
  <c r="BI208" i="3"/>
  <c r="BE208" i="3"/>
  <c r="BA208" i="3"/>
  <c r="AW208" i="3"/>
  <c r="AS208" i="3"/>
  <c r="AO208" i="3"/>
  <c r="AK208" i="3"/>
  <c r="AG208" i="3"/>
  <c r="AC208" i="3"/>
  <c r="Y208" i="3"/>
  <c r="U208" i="3"/>
  <c r="Q208" i="3"/>
  <c r="M208" i="3"/>
  <c r="I208" i="3"/>
  <c r="E208" i="3"/>
  <c r="BL208" i="3"/>
  <c r="BH208" i="3"/>
  <c r="BD208" i="3"/>
  <c r="AZ208" i="3"/>
  <c r="AV208" i="3"/>
  <c r="AR208" i="3"/>
  <c r="AN208" i="3"/>
  <c r="AJ208" i="3"/>
  <c r="AF208" i="3"/>
  <c r="AB208" i="3"/>
  <c r="X208" i="3"/>
  <c r="T208" i="3"/>
  <c r="P208" i="3"/>
  <c r="L208" i="3"/>
  <c r="H208" i="3"/>
  <c r="D208" i="3"/>
  <c r="BK212" i="3"/>
  <c r="BG212" i="3"/>
  <c r="BC212" i="3"/>
  <c r="AY212" i="3"/>
  <c r="AU212" i="3"/>
  <c r="AQ212" i="3"/>
  <c r="AM212" i="3"/>
  <c r="AI212" i="3"/>
  <c r="AE212" i="3"/>
  <c r="AA212" i="3"/>
  <c r="W212" i="3"/>
  <c r="S212" i="3"/>
  <c r="O212" i="3"/>
  <c r="K212" i="3"/>
  <c r="G212" i="3"/>
  <c r="BJ212" i="3"/>
  <c r="BF212" i="3"/>
  <c r="BB212" i="3"/>
  <c r="AX212" i="3"/>
  <c r="AT212" i="3"/>
  <c r="AP212" i="3"/>
  <c r="AL212" i="3"/>
  <c r="AH212" i="3"/>
  <c r="AD212" i="3"/>
  <c r="Z212" i="3"/>
  <c r="V212" i="3"/>
  <c r="R212" i="3"/>
  <c r="N212" i="3"/>
  <c r="J212" i="3"/>
  <c r="F212" i="3"/>
  <c r="BM212" i="3"/>
  <c r="BI212" i="3"/>
  <c r="BE212" i="3"/>
  <c r="BA212" i="3"/>
  <c r="AW212" i="3"/>
  <c r="AS212" i="3"/>
  <c r="AO212" i="3"/>
  <c r="AK212" i="3"/>
  <c r="AG212" i="3"/>
  <c r="AC212" i="3"/>
  <c r="Y212" i="3"/>
  <c r="U212" i="3"/>
  <c r="Q212" i="3"/>
  <c r="M212" i="3"/>
  <c r="I212" i="3"/>
  <c r="E212" i="3"/>
  <c r="BL212" i="3"/>
  <c r="BH212" i="3"/>
  <c r="BD212" i="3"/>
  <c r="AZ212" i="3"/>
  <c r="AV212" i="3"/>
  <c r="AR212" i="3"/>
  <c r="AN212" i="3"/>
  <c r="AJ212" i="3"/>
  <c r="AF212" i="3"/>
  <c r="AB212" i="3"/>
  <c r="X212" i="3"/>
  <c r="T212" i="3"/>
  <c r="P212" i="3"/>
  <c r="L212" i="3"/>
  <c r="H212" i="3"/>
  <c r="D212" i="3"/>
  <c r="BK216" i="3"/>
  <c r="BG216" i="3"/>
  <c r="BC216" i="3"/>
  <c r="AY216" i="3"/>
  <c r="AU216" i="3"/>
  <c r="AQ216" i="3"/>
  <c r="AM216" i="3"/>
  <c r="AI216" i="3"/>
  <c r="AE216" i="3"/>
  <c r="AA216" i="3"/>
  <c r="W216" i="3"/>
  <c r="S216" i="3"/>
  <c r="O216" i="3"/>
  <c r="K216" i="3"/>
  <c r="G216" i="3"/>
  <c r="BJ216" i="3"/>
  <c r="BF216" i="3"/>
  <c r="BB216" i="3"/>
  <c r="AX216" i="3"/>
  <c r="AT216" i="3"/>
  <c r="AP216" i="3"/>
  <c r="AL216" i="3"/>
  <c r="AH216" i="3"/>
  <c r="AD216" i="3"/>
  <c r="Z216" i="3"/>
  <c r="V216" i="3"/>
  <c r="R216" i="3"/>
  <c r="N216" i="3"/>
  <c r="J216" i="3"/>
  <c r="F216" i="3"/>
  <c r="BM216" i="3"/>
  <c r="BI216" i="3"/>
  <c r="BE216" i="3"/>
  <c r="BA216" i="3"/>
  <c r="AW216" i="3"/>
  <c r="AS216" i="3"/>
  <c r="AO216" i="3"/>
  <c r="AK216" i="3"/>
  <c r="AG216" i="3"/>
  <c r="AC216" i="3"/>
  <c r="Y216" i="3"/>
  <c r="U216" i="3"/>
  <c r="Q216" i="3"/>
  <c r="M216" i="3"/>
  <c r="I216" i="3"/>
  <c r="E216" i="3"/>
  <c r="BL216" i="3"/>
  <c r="BH216" i="3"/>
  <c r="BD216" i="3"/>
  <c r="AZ216" i="3"/>
  <c r="AV216" i="3"/>
  <c r="AR216" i="3"/>
  <c r="AN216" i="3"/>
  <c r="AJ216" i="3"/>
  <c r="AF216" i="3"/>
  <c r="AB216" i="3"/>
  <c r="X216" i="3"/>
  <c r="T216" i="3"/>
  <c r="P216" i="3"/>
  <c r="L216" i="3"/>
  <c r="H216" i="3"/>
  <c r="D216" i="3"/>
  <c r="BK220" i="3"/>
  <c r="BG220" i="3"/>
  <c r="BC220" i="3"/>
  <c r="AY220" i="3"/>
  <c r="AU220" i="3"/>
  <c r="AQ220" i="3"/>
  <c r="AM220" i="3"/>
  <c r="AI220" i="3"/>
  <c r="AE220" i="3"/>
  <c r="AA220" i="3"/>
  <c r="W220" i="3"/>
  <c r="S220" i="3"/>
  <c r="O220" i="3"/>
  <c r="K220" i="3"/>
  <c r="G220" i="3"/>
  <c r="BJ220" i="3"/>
  <c r="BF220" i="3"/>
  <c r="BB220" i="3"/>
  <c r="AX220" i="3"/>
  <c r="AT220" i="3"/>
  <c r="AP220" i="3"/>
  <c r="AL220" i="3"/>
  <c r="AH220" i="3"/>
  <c r="AD220" i="3"/>
  <c r="Z220" i="3"/>
  <c r="V220" i="3"/>
  <c r="R220" i="3"/>
  <c r="N220" i="3"/>
  <c r="J220" i="3"/>
  <c r="F220" i="3"/>
  <c r="BM220" i="3"/>
  <c r="BI220" i="3"/>
  <c r="BE220" i="3"/>
  <c r="BA220" i="3"/>
  <c r="AW220" i="3"/>
  <c r="AS220" i="3"/>
  <c r="AO220" i="3"/>
  <c r="AK220" i="3"/>
  <c r="AG220" i="3"/>
  <c r="AC220" i="3"/>
  <c r="Y220" i="3"/>
  <c r="U220" i="3"/>
  <c r="Q220" i="3"/>
  <c r="M220" i="3"/>
  <c r="I220" i="3"/>
  <c r="E220" i="3"/>
  <c r="BL220" i="3"/>
  <c r="BH220" i="3"/>
  <c r="BD220" i="3"/>
  <c r="AZ220" i="3"/>
  <c r="AV220" i="3"/>
  <c r="AR220" i="3"/>
  <c r="AN220" i="3"/>
  <c r="AJ220" i="3"/>
  <c r="AF220" i="3"/>
  <c r="AB220" i="3"/>
  <c r="X220" i="3"/>
  <c r="T220" i="3"/>
  <c r="P220" i="3"/>
  <c r="L220" i="3"/>
  <c r="H220" i="3"/>
  <c r="D220" i="3"/>
  <c r="BK224" i="3"/>
  <c r="BG224" i="3"/>
  <c r="BC224" i="3"/>
  <c r="AY224" i="3"/>
  <c r="AU224" i="3"/>
  <c r="AQ224" i="3"/>
  <c r="AM224" i="3"/>
  <c r="AI224" i="3"/>
  <c r="AE224" i="3"/>
  <c r="AA224" i="3"/>
  <c r="W224" i="3"/>
  <c r="S224" i="3"/>
  <c r="O224" i="3"/>
  <c r="K224" i="3"/>
  <c r="G224" i="3"/>
  <c r="BJ224" i="3"/>
  <c r="BF224" i="3"/>
  <c r="BB224" i="3"/>
  <c r="AX224" i="3"/>
  <c r="AT224" i="3"/>
  <c r="AP224" i="3"/>
  <c r="AL224" i="3"/>
  <c r="AH224" i="3"/>
  <c r="AD224" i="3"/>
  <c r="Z224" i="3"/>
  <c r="V224" i="3"/>
  <c r="R224" i="3"/>
  <c r="N224" i="3"/>
  <c r="J224" i="3"/>
  <c r="F224" i="3"/>
  <c r="BM224" i="3"/>
  <c r="BI224" i="3"/>
  <c r="BE224" i="3"/>
  <c r="BA224" i="3"/>
  <c r="AW224" i="3"/>
  <c r="AS224" i="3"/>
  <c r="AO224" i="3"/>
  <c r="AK224" i="3"/>
  <c r="AG224" i="3"/>
  <c r="AC224" i="3"/>
  <c r="Y224" i="3"/>
  <c r="U224" i="3"/>
  <c r="Q224" i="3"/>
  <c r="M224" i="3"/>
  <c r="I224" i="3"/>
  <c r="E224" i="3"/>
  <c r="BL224" i="3"/>
  <c r="BH224" i="3"/>
  <c r="BD224" i="3"/>
  <c r="AZ224" i="3"/>
  <c r="AV224" i="3"/>
  <c r="AR224" i="3"/>
  <c r="AN224" i="3"/>
  <c r="AJ224" i="3"/>
  <c r="AF224" i="3"/>
  <c r="AB224" i="3"/>
  <c r="X224" i="3"/>
  <c r="T224" i="3"/>
  <c r="P224" i="3"/>
  <c r="L224" i="3"/>
  <c r="H224" i="3"/>
  <c r="D224" i="3"/>
  <c r="BM228" i="3"/>
  <c r="BI228" i="3"/>
  <c r="BE228" i="3"/>
  <c r="BA228" i="3"/>
  <c r="AW228" i="3"/>
  <c r="AS228" i="3"/>
  <c r="AO228" i="3"/>
  <c r="AK228" i="3"/>
  <c r="AG228" i="3"/>
  <c r="AC228" i="3"/>
  <c r="Y228" i="3"/>
  <c r="U228" i="3"/>
  <c r="Q228" i="3"/>
  <c r="M228" i="3"/>
  <c r="I228" i="3"/>
  <c r="E228" i="3"/>
  <c r="BL228" i="3"/>
  <c r="BH228" i="3"/>
  <c r="BD228" i="3"/>
  <c r="AZ228" i="3"/>
  <c r="AV228" i="3"/>
  <c r="AR228" i="3"/>
  <c r="AN228" i="3"/>
  <c r="AJ228" i="3"/>
  <c r="AF228" i="3"/>
  <c r="AB228" i="3"/>
  <c r="X228" i="3"/>
  <c r="T228" i="3"/>
  <c r="P228" i="3"/>
  <c r="L228" i="3"/>
  <c r="H228" i="3"/>
  <c r="D228" i="3"/>
  <c r="BK228" i="3"/>
  <c r="BG228" i="3"/>
  <c r="BC228" i="3"/>
  <c r="AY228" i="3"/>
  <c r="AU228" i="3"/>
  <c r="AQ228" i="3"/>
  <c r="AM228" i="3"/>
  <c r="AI228" i="3"/>
  <c r="AE228" i="3"/>
  <c r="AA228" i="3"/>
  <c r="W228" i="3"/>
  <c r="S228" i="3"/>
  <c r="O228" i="3"/>
  <c r="K228" i="3"/>
  <c r="G228" i="3"/>
  <c r="BJ228" i="3"/>
  <c r="BF228" i="3"/>
  <c r="BB228" i="3"/>
  <c r="AX228" i="3"/>
  <c r="AT228" i="3"/>
  <c r="AP228" i="3"/>
  <c r="AL228" i="3"/>
  <c r="AH228" i="3"/>
  <c r="AD228" i="3"/>
  <c r="Z228" i="3"/>
  <c r="V228" i="3"/>
  <c r="R228" i="3"/>
  <c r="N228" i="3"/>
  <c r="J228" i="3"/>
  <c r="F228" i="3"/>
  <c r="BM232" i="3"/>
  <c r="BI232" i="3"/>
  <c r="BE232" i="3"/>
  <c r="BA232" i="3"/>
  <c r="AW232" i="3"/>
  <c r="AS232" i="3"/>
  <c r="AO232" i="3"/>
  <c r="AK232" i="3"/>
  <c r="AG232" i="3"/>
  <c r="AC232" i="3"/>
  <c r="Y232" i="3"/>
  <c r="U232" i="3"/>
  <c r="Q232" i="3"/>
  <c r="M232" i="3"/>
  <c r="I232" i="3"/>
  <c r="E232" i="3"/>
  <c r="BL232" i="3"/>
  <c r="BH232" i="3"/>
  <c r="BD232" i="3"/>
  <c r="AZ232" i="3"/>
  <c r="AV232" i="3"/>
  <c r="AR232" i="3"/>
  <c r="AN232" i="3"/>
  <c r="AJ232" i="3"/>
  <c r="AF232" i="3"/>
  <c r="AB232" i="3"/>
  <c r="X232" i="3"/>
  <c r="T232" i="3"/>
  <c r="P232" i="3"/>
  <c r="L232" i="3"/>
  <c r="H232" i="3"/>
  <c r="D232" i="3"/>
  <c r="BK232" i="3"/>
  <c r="BG232" i="3"/>
  <c r="BC232" i="3"/>
  <c r="AY232" i="3"/>
  <c r="AU232" i="3"/>
  <c r="AQ232" i="3"/>
  <c r="AM232" i="3"/>
  <c r="AI232" i="3"/>
  <c r="AE232" i="3"/>
  <c r="AA232" i="3"/>
  <c r="W232" i="3"/>
  <c r="S232" i="3"/>
  <c r="O232" i="3"/>
  <c r="K232" i="3"/>
  <c r="G232" i="3"/>
  <c r="BJ232" i="3"/>
  <c r="BF232" i="3"/>
  <c r="BB232" i="3"/>
  <c r="AX232" i="3"/>
  <c r="AT232" i="3"/>
  <c r="AP232" i="3"/>
  <c r="AL232" i="3"/>
  <c r="AH232" i="3"/>
  <c r="AD232" i="3"/>
  <c r="Z232" i="3"/>
  <c r="V232" i="3"/>
  <c r="R232" i="3"/>
  <c r="N232" i="3"/>
  <c r="J232" i="3"/>
  <c r="F232" i="3"/>
  <c r="BM236" i="3"/>
  <c r="BI236" i="3"/>
  <c r="BE236" i="3"/>
  <c r="BA236" i="3"/>
  <c r="AW236" i="3"/>
  <c r="AS236" i="3"/>
  <c r="AO236" i="3"/>
  <c r="AK236" i="3"/>
  <c r="AG236" i="3"/>
  <c r="AC236" i="3"/>
  <c r="Y236" i="3"/>
  <c r="U236" i="3"/>
  <c r="Q236" i="3"/>
  <c r="M236" i="3"/>
  <c r="I236" i="3"/>
  <c r="E236" i="3"/>
  <c r="BL236" i="3"/>
  <c r="BH236" i="3"/>
  <c r="BD236" i="3"/>
  <c r="AZ236" i="3"/>
  <c r="AV236" i="3"/>
  <c r="AR236" i="3"/>
  <c r="AN236" i="3"/>
  <c r="AJ236" i="3"/>
  <c r="AF236" i="3"/>
  <c r="AB236" i="3"/>
  <c r="X236" i="3"/>
  <c r="T236" i="3"/>
  <c r="P236" i="3"/>
  <c r="L236" i="3"/>
  <c r="H236" i="3"/>
  <c r="D236" i="3"/>
  <c r="BK236" i="3"/>
  <c r="BG236" i="3"/>
  <c r="BC236" i="3"/>
  <c r="AY236" i="3"/>
  <c r="AU236" i="3"/>
  <c r="AQ236" i="3"/>
  <c r="AM236" i="3"/>
  <c r="AI236" i="3"/>
  <c r="AE236" i="3"/>
  <c r="AA236" i="3"/>
  <c r="W236" i="3"/>
  <c r="S236" i="3"/>
  <c r="O236" i="3"/>
  <c r="K236" i="3"/>
  <c r="G236" i="3"/>
  <c r="BJ236" i="3"/>
  <c r="BF236" i="3"/>
  <c r="BB236" i="3"/>
  <c r="AX236" i="3"/>
  <c r="AT236" i="3"/>
  <c r="AP236" i="3"/>
  <c r="AL236" i="3"/>
  <c r="AH236" i="3"/>
  <c r="AD236" i="3"/>
  <c r="Z236" i="3"/>
  <c r="V236" i="3"/>
  <c r="R236" i="3"/>
  <c r="N236" i="3"/>
  <c r="J236" i="3"/>
  <c r="F236" i="3"/>
  <c r="BL240" i="3"/>
  <c r="BH240" i="3"/>
  <c r="BD240" i="3"/>
  <c r="AZ240" i="3"/>
  <c r="AV240" i="3"/>
  <c r="AR240" i="3"/>
  <c r="AN240" i="3"/>
  <c r="AJ240" i="3"/>
  <c r="AF240" i="3"/>
  <c r="AB240" i="3"/>
  <c r="X240" i="3"/>
  <c r="T240" i="3"/>
  <c r="P240" i="3"/>
  <c r="L240" i="3"/>
  <c r="H240" i="3"/>
  <c r="D240" i="3"/>
  <c r="BK240" i="3"/>
  <c r="BG240" i="3"/>
  <c r="BC240" i="3"/>
  <c r="AY240" i="3"/>
  <c r="AU240" i="3"/>
  <c r="AQ240" i="3"/>
  <c r="AM240" i="3"/>
  <c r="AI240" i="3"/>
  <c r="AE240" i="3"/>
  <c r="AA240" i="3"/>
  <c r="W240" i="3"/>
  <c r="S240" i="3"/>
  <c r="O240" i="3"/>
  <c r="K240" i="3"/>
  <c r="G240" i="3"/>
  <c r="BJ240" i="3"/>
  <c r="BF240" i="3"/>
  <c r="BB240" i="3"/>
  <c r="AX240" i="3"/>
  <c r="AT240" i="3"/>
  <c r="AP240" i="3"/>
  <c r="AL240" i="3"/>
  <c r="AH240" i="3"/>
  <c r="AD240" i="3"/>
  <c r="Z240" i="3"/>
  <c r="V240" i="3"/>
  <c r="R240" i="3"/>
  <c r="N240" i="3"/>
  <c r="J240" i="3"/>
  <c r="F240" i="3"/>
  <c r="BM240" i="3"/>
  <c r="BI240" i="3"/>
  <c r="BE240" i="3"/>
  <c r="BA240" i="3"/>
  <c r="AW240" i="3"/>
  <c r="AS240" i="3"/>
  <c r="AO240" i="3"/>
  <c r="AK240" i="3"/>
  <c r="AG240" i="3"/>
  <c r="Q240" i="3"/>
  <c r="AC240" i="3"/>
  <c r="M240" i="3"/>
  <c r="Y240" i="3"/>
  <c r="I240" i="3"/>
  <c r="U240" i="3"/>
  <c r="E240" i="3"/>
  <c r="BL244" i="3"/>
  <c r="BH244" i="3"/>
  <c r="BD244" i="3"/>
  <c r="AZ244" i="3"/>
  <c r="AV244" i="3"/>
  <c r="AR244" i="3"/>
  <c r="AN244" i="3"/>
  <c r="AJ244" i="3"/>
  <c r="AF244" i="3"/>
  <c r="AB244" i="3"/>
  <c r="X244" i="3"/>
  <c r="T244" i="3"/>
  <c r="P244" i="3"/>
  <c r="L244" i="3"/>
  <c r="H244" i="3"/>
  <c r="D244" i="3"/>
  <c r="BK244" i="3"/>
  <c r="BG244" i="3"/>
  <c r="BC244" i="3"/>
  <c r="AY244" i="3"/>
  <c r="AU244" i="3"/>
  <c r="AQ244" i="3"/>
  <c r="AM244" i="3"/>
  <c r="AI244" i="3"/>
  <c r="AE244" i="3"/>
  <c r="AA244" i="3"/>
  <c r="W244" i="3"/>
  <c r="S244" i="3"/>
  <c r="O244" i="3"/>
  <c r="K244" i="3"/>
  <c r="G244" i="3"/>
  <c r="BJ244" i="3"/>
  <c r="BF244" i="3"/>
  <c r="BB244" i="3"/>
  <c r="AX244" i="3"/>
  <c r="AT244" i="3"/>
  <c r="AP244" i="3"/>
  <c r="AL244" i="3"/>
  <c r="AH244" i="3"/>
  <c r="AD244" i="3"/>
  <c r="Z244" i="3"/>
  <c r="V244" i="3"/>
  <c r="R244" i="3"/>
  <c r="N244" i="3"/>
  <c r="J244" i="3"/>
  <c r="F244" i="3"/>
  <c r="BA244" i="3"/>
  <c r="AK244" i="3"/>
  <c r="U244" i="3"/>
  <c r="E244" i="3"/>
  <c r="BM244" i="3"/>
  <c r="AW244" i="3"/>
  <c r="AG244" i="3"/>
  <c r="Q244" i="3"/>
  <c r="BI244" i="3"/>
  <c r="AS244" i="3"/>
  <c r="AC244" i="3"/>
  <c r="M244" i="3"/>
  <c r="BE244" i="3"/>
  <c r="AO244" i="3"/>
  <c r="Y244" i="3"/>
  <c r="I244" i="3"/>
  <c r="BL248" i="3"/>
  <c r="BH248" i="3"/>
  <c r="BD248" i="3"/>
  <c r="AZ248" i="3"/>
  <c r="AV248" i="3"/>
  <c r="AR248" i="3"/>
  <c r="AN248" i="3"/>
  <c r="AJ248" i="3"/>
  <c r="AF248" i="3"/>
  <c r="AB248" i="3"/>
  <c r="X248" i="3"/>
  <c r="T248" i="3"/>
  <c r="P248" i="3"/>
  <c r="L248" i="3"/>
  <c r="H248" i="3"/>
  <c r="D248" i="3"/>
  <c r="BK248" i="3"/>
  <c r="BG248" i="3"/>
  <c r="BC248" i="3"/>
  <c r="AY248" i="3"/>
  <c r="AU248" i="3"/>
  <c r="AQ248" i="3"/>
  <c r="AM248" i="3"/>
  <c r="AI248" i="3"/>
  <c r="AE248" i="3"/>
  <c r="AA248" i="3"/>
  <c r="W248" i="3"/>
  <c r="S248" i="3"/>
  <c r="O248" i="3"/>
  <c r="K248" i="3"/>
  <c r="G248" i="3"/>
  <c r="BJ248" i="3"/>
  <c r="BF248" i="3"/>
  <c r="BB248" i="3"/>
  <c r="AX248" i="3"/>
  <c r="AT248" i="3"/>
  <c r="AP248" i="3"/>
  <c r="AL248" i="3"/>
  <c r="AH248" i="3"/>
  <c r="AD248" i="3"/>
  <c r="Z248" i="3"/>
  <c r="V248" i="3"/>
  <c r="R248" i="3"/>
  <c r="N248" i="3"/>
  <c r="J248" i="3"/>
  <c r="F248" i="3"/>
  <c r="BI248" i="3"/>
  <c r="AS248" i="3"/>
  <c r="AC248" i="3"/>
  <c r="M248" i="3"/>
  <c r="BE248" i="3"/>
  <c r="AO248" i="3"/>
  <c r="Y248" i="3"/>
  <c r="I248" i="3"/>
  <c r="BA248" i="3"/>
  <c r="AK248" i="3"/>
  <c r="U248" i="3"/>
  <c r="E248" i="3"/>
  <c r="BM248" i="3"/>
  <c r="AW248" i="3"/>
  <c r="AG248" i="3"/>
  <c r="Q248" i="3"/>
  <c r="BJ252" i="3"/>
  <c r="BF252" i="3"/>
  <c r="BB252" i="3"/>
  <c r="AX252" i="3"/>
  <c r="AT252" i="3"/>
  <c r="AP252" i="3"/>
  <c r="AL252" i="3"/>
  <c r="AH252" i="3"/>
  <c r="AD252" i="3"/>
  <c r="Z252" i="3"/>
  <c r="V252" i="3"/>
  <c r="R252" i="3"/>
  <c r="BM252" i="3"/>
  <c r="BI252" i="3"/>
  <c r="BE252" i="3"/>
  <c r="BA252" i="3"/>
  <c r="AW252" i="3"/>
  <c r="AS252" i="3"/>
  <c r="AO252" i="3"/>
  <c r="AK252" i="3"/>
  <c r="AG252" i="3"/>
  <c r="AC252" i="3"/>
  <c r="Y252" i="3"/>
  <c r="U252" i="3"/>
  <c r="Q252" i="3"/>
  <c r="BL252" i="3"/>
  <c r="BH252" i="3"/>
  <c r="BD252" i="3"/>
  <c r="AZ252" i="3"/>
  <c r="AV252" i="3"/>
  <c r="AR252" i="3"/>
  <c r="AN252" i="3"/>
  <c r="AJ252" i="3"/>
  <c r="AF252" i="3"/>
  <c r="AB252" i="3"/>
  <c r="X252" i="3"/>
  <c r="T252" i="3"/>
  <c r="P252" i="3"/>
  <c r="AY252" i="3"/>
  <c r="AI252" i="3"/>
  <c r="S252" i="3"/>
  <c r="L252" i="3"/>
  <c r="H252" i="3"/>
  <c r="D252" i="3"/>
  <c r="BK252" i="3"/>
  <c r="AU252" i="3"/>
  <c r="AE252" i="3"/>
  <c r="O252" i="3"/>
  <c r="K252" i="3"/>
  <c r="G252" i="3"/>
  <c r="BG252" i="3"/>
  <c r="AQ252" i="3"/>
  <c r="AA252" i="3"/>
  <c r="N252" i="3"/>
  <c r="J252" i="3"/>
  <c r="F252" i="3"/>
  <c r="AM252" i="3"/>
  <c r="E252" i="3"/>
  <c r="W252" i="3"/>
  <c r="M252" i="3"/>
  <c r="BC252" i="3"/>
  <c r="I252" i="3"/>
  <c r="BJ256" i="3"/>
  <c r="BF256" i="3"/>
  <c r="BB256" i="3"/>
  <c r="AX256" i="3"/>
  <c r="AT256" i="3"/>
  <c r="AP256" i="3"/>
  <c r="AL256" i="3"/>
  <c r="AH256" i="3"/>
  <c r="AD256" i="3"/>
  <c r="Z256" i="3"/>
  <c r="V256" i="3"/>
  <c r="R256" i="3"/>
  <c r="N256" i="3"/>
  <c r="J256" i="3"/>
  <c r="F256" i="3"/>
  <c r="BM256" i="3"/>
  <c r="BI256" i="3"/>
  <c r="BE256" i="3"/>
  <c r="BA256" i="3"/>
  <c r="AW256" i="3"/>
  <c r="AS256" i="3"/>
  <c r="AO256" i="3"/>
  <c r="AK256" i="3"/>
  <c r="AG256" i="3"/>
  <c r="AC256" i="3"/>
  <c r="Y256" i="3"/>
  <c r="U256" i="3"/>
  <c r="Q256" i="3"/>
  <c r="M256" i="3"/>
  <c r="I256" i="3"/>
  <c r="E256" i="3"/>
  <c r="BL256" i="3"/>
  <c r="BH256" i="3"/>
  <c r="BD256" i="3"/>
  <c r="AZ256" i="3"/>
  <c r="AV256" i="3"/>
  <c r="AR256" i="3"/>
  <c r="AN256" i="3"/>
  <c r="AJ256" i="3"/>
  <c r="AF256" i="3"/>
  <c r="AB256" i="3"/>
  <c r="X256" i="3"/>
  <c r="T256" i="3"/>
  <c r="P256" i="3"/>
  <c r="L256" i="3"/>
  <c r="H256" i="3"/>
  <c r="D256" i="3"/>
  <c r="BG256" i="3"/>
  <c r="AQ256" i="3"/>
  <c r="AA256" i="3"/>
  <c r="K256" i="3"/>
  <c r="BC256" i="3"/>
  <c r="AM256" i="3"/>
  <c r="W256" i="3"/>
  <c r="G256" i="3"/>
  <c r="AY256" i="3"/>
  <c r="AI256" i="3"/>
  <c r="S256" i="3"/>
  <c r="AU256" i="3"/>
  <c r="AE256" i="3"/>
  <c r="O256" i="3"/>
  <c r="BK256" i="3"/>
  <c r="BL260" i="3"/>
  <c r="BH260" i="3"/>
  <c r="BD260" i="3"/>
  <c r="AZ260" i="3"/>
  <c r="AV260" i="3"/>
  <c r="AR260" i="3"/>
  <c r="AN260" i="3"/>
  <c r="AJ260" i="3"/>
  <c r="AF260" i="3"/>
  <c r="AB260" i="3"/>
  <c r="X260" i="3"/>
  <c r="T260" i="3"/>
  <c r="P260" i="3"/>
  <c r="L260" i="3"/>
  <c r="BK260" i="3"/>
  <c r="BG260" i="3"/>
  <c r="BC260" i="3"/>
  <c r="AY260" i="3"/>
  <c r="AU260" i="3"/>
  <c r="AQ260" i="3"/>
  <c r="AM260" i="3"/>
  <c r="AI260" i="3"/>
  <c r="AE260" i="3"/>
  <c r="AA260" i="3"/>
  <c r="W260" i="3"/>
  <c r="S260" i="3"/>
  <c r="O260" i="3"/>
  <c r="BM260" i="3"/>
  <c r="BE260" i="3"/>
  <c r="AW260" i="3"/>
  <c r="AO260" i="3"/>
  <c r="AG260" i="3"/>
  <c r="Y260" i="3"/>
  <c r="Q260" i="3"/>
  <c r="J260" i="3"/>
  <c r="F260" i="3"/>
  <c r="BJ260" i="3"/>
  <c r="BB260" i="3"/>
  <c r="AT260" i="3"/>
  <c r="AL260" i="3"/>
  <c r="AD260" i="3"/>
  <c r="V260" i="3"/>
  <c r="N260" i="3"/>
  <c r="I260" i="3"/>
  <c r="E260" i="3"/>
  <c r="BI260" i="3"/>
  <c r="BA260" i="3"/>
  <c r="AS260" i="3"/>
  <c r="AK260" i="3"/>
  <c r="AC260" i="3"/>
  <c r="U260" i="3"/>
  <c r="M260" i="3"/>
  <c r="H260" i="3"/>
  <c r="D260" i="3"/>
  <c r="BF260" i="3"/>
  <c r="Z260" i="3"/>
  <c r="AX260" i="3"/>
  <c r="R260" i="3"/>
  <c r="AP260" i="3"/>
  <c r="K260" i="3"/>
  <c r="AH260" i="3"/>
  <c r="G260" i="3"/>
  <c r="BL264" i="3"/>
  <c r="BH264" i="3"/>
  <c r="BD264" i="3"/>
  <c r="AZ264" i="3"/>
  <c r="AV264" i="3"/>
  <c r="AR264" i="3"/>
  <c r="AN264" i="3"/>
  <c r="AJ264" i="3"/>
  <c r="AF264" i="3"/>
  <c r="AB264" i="3"/>
  <c r="X264" i="3"/>
  <c r="T264" i="3"/>
  <c r="P264" i="3"/>
  <c r="L264" i="3"/>
  <c r="H264" i="3"/>
  <c r="D264" i="3"/>
  <c r="BK264" i="3"/>
  <c r="BG264" i="3"/>
  <c r="BC264" i="3"/>
  <c r="AY264" i="3"/>
  <c r="AU264" i="3"/>
  <c r="AQ264" i="3"/>
  <c r="AM264" i="3"/>
  <c r="AI264" i="3"/>
  <c r="AE264" i="3"/>
  <c r="AA264" i="3"/>
  <c r="W264" i="3"/>
  <c r="S264" i="3"/>
  <c r="O264" i="3"/>
  <c r="K264" i="3"/>
  <c r="G264" i="3"/>
  <c r="BJ264" i="3"/>
  <c r="BF264" i="3"/>
  <c r="BB264" i="3"/>
  <c r="AX264" i="3"/>
  <c r="AT264" i="3"/>
  <c r="AP264" i="3"/>
  <c r="AL264" i="3"/>
  <c r="AH264" i="3"/>
  <c r="AD264" i="3"/>
  <c r="Z264" i="3"/>
  <c r="V264" i="3"/>
  <c r="R264" i="3"/>
  <c r="N264" i="3"/>
  <c r="J264" i="3"/>
  <c r="F264" i="3"/>
  <c r="BA264" i="3"/>
  <c r="AK264" i="3"/>
  <c r="U264" i="3"/>
  <c r="E264" i="3"/>
  <c r="BM264" i="3"/>
  <c r="AW264" i="3"/>
  <c r="AG264" i="3"/>
  <c r="Q264" i="3"/>
  <c r="BI264" i="3"/>
  <c r="AS264" i="3"/>
  <c r="AC264" i="3"/>
  <c r="M264" i="3"/>
  <c r="AO264" i="3"/>
  <c r="Y264" i="3"/>
  <c r="I264" i="3"/>
  <c r="BE264" i="3"/>
  <c r="BL268" i="3"/>
  <c r="BH268" i="3"/>
  <c r="BD268" i="3"/>
  <c r="AZ268" i="3"/>
  <c r="AV268" i="3"/>
  <c r="AR268" i="3"/>
  <c r="AN268" i="3"/>
  <c r="AJ268" i="3"/>
  <c r="AF268" i="3"/>
  <c r="AB268" i="3"/>
  <c r="X268" i="3"/>
  <c r="T268" i="3"/>
  <c r="P268" i="3"/>
  <c r="L268" i="3"/>
  <c r="H268" i="3"/>
  <c r="D268" i="3"/>
  <c r="BK268" i="3"/>
  <c r="BG268" i="3"/>
  <c r="BC268" i="3"/>
  <c r="AY268" i="3"/>
  <c r="AU268" i="3"/>
  <c r="AQ268" i="3"/>
  <c r="AM268" i="3"/>
  <c r="AI268" i="3"/>
  <c r="AE268" i="3"/>
  <c r="AA268" i="3"/>
  <c r="W268" i="3"/>
  <c r="S268" i="3"/>
  <c r="O268" i="3"/>
  <c r="K268" i="3"/>
  <c r="G268" i="3"/>
  <c r="BJ268" i="3"/>
  <c r="BF268" i="3"/>
  <c r="BB268" i="3"/>
  <c r="AX268" i="3"/>
  <c r="AT268" i="3"/>
  <c r="AP268" i="3"/>
  <c r="AL268" i="3"/>
  <c r="AH268" i="3"/>
  <c r="AD268" i="3"/>
  <c r="Z268" i="3"/>
  <c r="V268" i="3"/>
  <c r="R268" i="3"/>
  <c r="N268" i="3"/>
  <c r="J268" i="3"/>
  <c r="F268" i="3"/>
  <c r="BI268" i="3"/>
  <c r="AS268" i="3"/>
  <c r="AC268" i="3"/>
  <c r="M268" i="3"/>
  <c r="BE268" i="3"/>
  <c r="AO268" i="3"/>
  <c r="Y268" i="3"/>
  <c r="I268" i="3"/>
  <c r="BA268" i="3"/>
  <c r="AK268" i="3"/>
  <c r="U268" i="3"/>
  <c r="E268" i="3"/>
  <c r="AW268" i="3"/>
  <c r="AG268" i="3"/>
  <c r="Q268" i="3"/>
  <c r="BM268" i="3"/>
  <c r="BL272" i="3"/>
  <c r="BH272" i="3"/>
  <c r="BD272" i="3"/>
  <c r="AZ272" i="3"/>
  <c r="AV272" i="3"/>
  <c r="AR272" i="3"/>
  <c r="AN272" i="3"/>
  <c r="AJ272" i="3"/>
  <c r="AF272" i="3"/>
  <c r="AB272" i="3"/>
  <c r="X272" i="3"/>
  <c r="T272" i="3"/>
  <c r="P272" i="3"/>
  <c r="L272" i="3"/>
  <c r="H272" i="3"/>
  <c r="D272" i="3"/>
  <c r="BK272" i="3"/>
  <c r="BG272" i="3"/>
  <c r="BC272" i="3"/>
  <c r="AY272" i="3"/>
  <c r="AU272" i="3"/>
  <c r="AQ272" i="3"/>
  <c r="AM272" i="3"/>
  <c r="AI272" i="3"/>
  <c r="AE272" i="3"/>
  <c r="AA272" i="3"/>
  <c r="W272" i="3"/>
  <c r="S272" i="3"/>
  <c r="O272" i="3"/>
  <c r="K272" i="3"/>
  <c r="G272" i="3"/>
  <c r="BJ272" i="3"/>
  <c r="BF272" i="3"/>
  <c r="BB272" i="3"/>
  <c r="AX272" i="3"/>
  <c r="AT272" i="3"/>
  <c r="AP272" i="3"/>
  <c r="AL272" i="3"/>
  <c r="AH272" i="3"/>
  <c r="AD272" i="3"/>
  <c r="Z272" i="3"/>
  <c r="V272" i="3"/>
  <c r="R272" i="3"/>
  <c r="N272" i="3"/>
  <c r="J272" i="3"/>
  <c r="F272" i="3"/>
  <c r="BE272" i="3"/>
  <c r="AO272" i="3"/>
  <c r="Y272" i="3"/>
  <c r="I272" i="3"/>
  <c r="BA272" i="3"/>
  <c r="AK272" i="3"/>
  <c r="U272" i="3"/>
  <c r="E272" i="3"/>
  <c r="BM272" i="3"/>
  <c r="AW272" i="3"/>
  <c r="AG272" i="3"/>
  <c r="Q272" i="3"/>
  <c r="BI272" i="3"/>
  <c r="AS272" i="3"/>
  <c r="AC272" i="3"/>
  <c r="M272" i="3"/>
  <c r="BL276" i="3"/>
  <c r="BH276" i="3"/>
  <c r="BD276" i="3"/>
  <c r="AZ276" i="3"/>
  <c r="AV276" i="3"/>
  <c r="AR276" i="3"/>
  <c r="AN276" i="3"/>
  <c r="AJ276" i="3"/>
  <c r="AF276" i="3"/>
  <c r="AB276" i="3"/>
  <c r="X276" i="3"/>
  <c r="T276" i="3"/>
  <c r="P276" i="3"/>
  <c r="L276" i="3"/>
  <c r="H276" i="3"/>
  <c r="D276" i="3"/>
  <c r="BK276" i="3"/>
  <c r="BG276" i="3"/>
  <c r="BC276" i="3"/>
  <c r="AY276" i="3"/>
  <c r="AU276" i="3"/>
  <c r="AQ276" i="3"/>
  <c r="AM276" i="3"/>
  <c r="AI276" i="3"/>
  <c r="AE276" i="3"/>
  <c r="AA276" i="3"/>
  <c r="W276" i="3"/>
  <c r="S276" i="3"/>
  <c r="O276" i="3"/>
  <c r="K276" i="3"/>
  <c r="G276" i="3"/>
  <c r="BJ276" i="3"/>
  <c r="BF276" i="3"/>
  <c r="BB276" i="3"/>
  <c r="AX276" i="3"/>
  <c r="AT276" i="3"/>
  <c r="AP276" i="3"/>
  <c r="AL276" i="3"/>
  <c r="AH276" i="3"/>
  <c r="AD276" i="3"/>
  <c r="Z276" i="3"/>
  <c r="V276" i="3"/>
  <c r="R276" i="3"/>
  <c r="N276" i="3"/>
  <c r="J276" i="3"/>
  <c r="F276" i="3"/>
  <c r="BA276" i="3"/>
  <c r="AK276" i="3"/>
  <c r="U276" i="3"/>
  <c r="E276" i="3"/>
  <c r="BM276" i="3"/>
  <c r="AW276" i="3"/>
  <c r="AG276" i="3"/>
  <c r="Q276" i="3"/>
  <c r="BI276" i="3"/>
  <c r="AS276" i="3"/>
  <c r="AC276" i="3"/>
  <c r="M276" i="3"/>
  <c r="BE276" i="3"/>
  <c r="AO276" i="3"/>
  <c r="Y276" i="3"/>
  <c r="I276" i="3"/>
  <c r="BM280" i="3"/>
  <c r="BI280" i="3"/>
  <c r="BE280" i="3"/>
  <c r="BA280" i="3"/>
  <c r="AW280" i="3"/>
  <c r="AS280" i="3"/>
  <c r="AO280" i="3"/>
  <c r="AK280" i="3"/>
  <c r="AG280" i="3"/>
  <c r="AC280" i="3"/>
  <c r="Y280" i="3"/>
  <c r="U280" i="3"/>
  <c r="Q280" i="3"/>
  <c r="M280" i="3"/>
  <c r="I280" i="3"/>
  <c r="E280" i="3"/>
  <c r="BL280" i="3"/>
  <c r="BH280" i="3"/>
  <c r="BD280" i="3"/>
  <c r="AZ280" i="3"/>
  <c r="AV280" i="3"/>
  <c r="AR280" i="3"/>
  <c r="AN280" i="3"/>
  <c r="AJ280" i="3"/>
  <c r="AF280" i="3"/>
  <c r="AB280" i="3"/>
  <c r="X280" i="3"/>
  <c r="T280" i="3"/>
  <c r="P280" i="3"/>
  <c r="L280" i="3"/>
  <c r="H280" i="3"/>
  <c r="D280" i="3"/>
  <c r="BK280" i="3"/>
  <c r="BG280" i="3"/>
  <c r="BC280" i="3"/>
  <c r="AY280" i="3"/>
  <c r="AU280" i="3"/>
  <c r="AQ280" i="3"/>
  <c r="AM280" i="3"/>
  <c r="AI280" i="3"/>
  <c r="AE280" i="3"/>
  <c r="AA280" i="3"/>
  <c r="W280" i="3"/>
  <c r="S280" i="3"/>
  <c r="O280" i="3"/>
  <c r="K280" i="3"/>
  <c r="G280" i="3"/>
  <c r="BF280" i="3"/>
  <c r="AP280" i="3"/>
  <c r="Z280" i="3"/>
  <c r="J280" i="3"/>
  <c r="BB280" i="3"/>
  <c r="AL280" i="3"/>
  <c r="V280" i="3"/>
  <c r="F280" i="3"/>
  <c r="AX280" i="3"/>
  <c r="AH280" i="3"/>
  <c r="R280" i="3"/>
  <c r="AT280" i="3"/>
  <c r="AD280" i="3"/>
  <c r="N280" i="3"/>
  <c r="BJ280" i="3"/>
  <c r="D23" i="3"/>
  <c r="E23" i="3"/>
  <c r="E35" i="3"/>
  <c r="D35" i="3"/>
  <c r="E47" i="3"/>
  <c r="D47" i="3"/>
  <c r="D59" i="3"/>
  <c r="E59" i="3"/>
  <c r="E75" i="3"/>
  <c r="D75" i="3"/>
  <c r="E91" i="3"/>
  <c r="D91" i="3"/>
  <c r="D103" i="3"/>
  <c r="E103" i="3"/>
  <c r="D111" i="3"/>
  <c r="E111" i="3"/>
  <c r="D127" i="3"/>
  <c r="E127" i="3"/>
  <c r="BJ139" i="3"/>
  <c r="BF139" i="3"/>
  <c r="BB139" i="3"/>
  <c r="AX139" i="3"/>
  <c r="AT139" i="3"/>
  <c r="AP139" i="3"/>
  <c r="BK139" i="3"/>
  <c r="BG139" i="3"/>
  <c r="BC139" i="3"/>
  <c r="AY139" i="3"/>
  <c r="AU139" i="3"/>
  <c r="AQ139" i="3"/>
  <c r="BL139" i="3"/>
  <c r="BD139" i="3"/>
  <c r="AV139" i="3"/>
  <c r="AN139" i="3"/>
  <c r="AJ139" i="3"/>
  <c r="AF139" i="3"/>
  <c r="AB139" i="3"/>
  <c r="X139" i="3"/>
  <c r="T139" i="3"/>
  <c r="P139" i="3"/>
  <c r="L139" i="3"/>
  <c r="H139" i="3"/>
  <c r="D139" i="3"/>
  <c r="BI139" i="3"/>
  <c r="BA139" i="3"/>
  <c r="AS139" i="3"/>
  <c r="AM139" i="3"/>
  <c r="AI139" i="3"/>
  <c r="AE139" i="3"/>
  <c r="AA139" i="3"/>
  <c r="W139" i="3"/>
  <c r="S139" i="3"/>
  <c r="O139" i="3"/>
  <c r="K139" i="3"/>
  <c r="G139" i="3"/>
  <c r="BH139" i="3"/>
  <c r="AZ139" i="3"/>
  <c r="AR139" i="3"/>
  <c r="AL139" i="3"/>
  <c r="AH139" i="3"/>
  <c r="AD139" i="3"/>
  <c r="Z139" i="3"/>
  <c r="V139" i="3"/>
  <c r="R139" i="3"/>
  <c r="N139" i="3"/>
  <c r="J139" i="3"/>
  <c r="F139" i="3"/>
  <c r="BM139" i="3"/>
  <c r="BE139" i="3"/>
  <c r="AW139" i="3"/>
  <c r="AO139" i="3"/>
  <c r="AK139" i="3"/>
  <c r="AG139" i="3"/>
  <c r="AC139" i="3"/>
  <c r="Y139" i="3"/>
  <c r="U139" i="3"/>
  <c r="Q139" i="3"/>
  <c r="M139" i="3"/>
  <c r="I139" i="3"/>
  <c r="E139" i="3"/>
  <c r="D25" i="3"/>
  <c r="E25" i="3"/>
  <c r="D29" i="3"/>
  <c r="E29" i="3"/>
  <c r="E33" i="3"/>
  <c r="D33" i="3"/>
  <c r="E37" i="3"/>
  <c r="D37" i="3"/>
  <c r="E41" i="3"/>
  <c r="D41" i="3"/>
  <c r="E45" i="3"/>
  <c r="D45" i="3"/>
  <c r="E49" i="3"/>
  <c r="D49" i="3"/>
  <c r="E53" i="3"/>
  <c r="D53" i="3"/>
  <c r="D57" i="3"/>
  <c r="E57" i="3"/>
  <c r="E61" i="3"/>
  <c r="D61" i="3"/>
  <c r="E65" i="3"/>
  <c r="D65" i="3"/>
  <c r="E69" i="3"/>
  <c r="D69" i="3"/>
  <c r="E73" i="3"/>
  <c r="D73" i="3"/>
  <c r="E77" i="3"/>
  <c r="D77" i="3"/>
  <c r="E81" i="3"/>
  <c r="D81" i="3"/>
  <c r="E85" i="3"/>
  <c r="D85" i="3"/>
  <c r="E89" i="3"/>
  <c r="D89" i="3"/>
  <c r="E93" i="3"/>
  <c r="D93" i="3"/>
  <c r="D97" i="3"/>
  <c r="E97" i="3"/>
  <c r="D101" i="3"/>
  <c r="E101" i="3"/>
  <c r="D105" i="3"/>
  <c r="E105" i="3"/>
  <c r="D109" i="3"/>
  <c r="E109" i="3"/>
  <c r="D113" i="3"/>
  <c r="E113" i="3"/>
  <c r="D117" i="3"/>
  <c r="E117" i="3"/>
  <c r="D121" i="3"/>
  <c r="E121" i="3"/>
  <c r="D125" i="3"/>
  <c r="E125" i="3"/>
  <c r="D129" i="3"/>
  <c r="E129" i="3"/>
  <c r="BL133" i="3"/>
  <c r="BH133" i="3"/>
  <c r="BD133" i="3"/>
  <c r="AZ133" i="3"/>
  <c r="AV133" i="3"/>
  <c r="AR133" i="3"/>
  <c r="AN133" i="3"/>
  <c r="AJ133" i="3"/>
  <c r="AF133" i="3"/>
  <c r="AB133" i="3"/>
  <c r="X133" i="3"/>
  <c r="T133" i="3"/>
  <c r="P133" i="3"/>
  <c r="L133" i="3"/>
  <c r="H133" i="3"/>
  <c r="D133" i="3"/>
  <c r="BK133" i="3"/>
  <c r="BG133" i="3"/>
  <c r="BC133" i="3"/>
  <c r="AY133" i="3"/>
  <c r="AU133" i="3"/>
  <c r="AQ133" i="3"/>
  <c r="AM133" i="3"/>
  <c r="AI133" i="3"/>
  <c r="AE133" i="3"/>
  <c r="AA133" i="3"/>
  <c r="W133" i="3"/>
  <c r="S133" i="3"/>
  <c r="O133" i="3"/>
  <c r="K133" i="3"/>
  <c r="G133" i="3"/>
  <c r="BJ133" i="3"/>
  <c r="BF133" i="3"/>
  <c r="BB133" i="3"/>
  <c r="AX133" i="3"/>
  <c r="AT133" i="3"/>
  <c r="AP133" i="3"/>
  <c r="AL133" i="3"/>
  <c r="AH133" i="3"/>
  <c r="AD133" i="3"/>
  <c r="Z133" i="3"/>
  <c r="V133" i="3"/>
  <c r="R133" i="3"/>
  <c r="N133" i="3"/>
  <c r="J133" i="3"/>
  <c r="F133" i="3"/>
  <c r="BM133" i="3"/>
  <c r="BI133" i="3"/>
  <c r="BE133" i="3"/>
  <c r="BA133" i="3"/>
  <c r="AW133" i="3"/>
  <c r="AS133" i="3"/>
  <c r="AO133" i="3"/>
  <c r="AK133" i="3"/>
  <c r="AG133" i="3"/>
  <c r="AC133" i="3"/>
  <c r="Y133" i="3"/>
  <c r="U133" i="3"/>
  <c r="Q133" i="3"/>
  <c r="M133" i="3"/>
  <c r="I133" i="3"/>
  <c r="E133" i="3"/>
  <c r="BL137" i="3"/>
  <c r="BH137" i="3"/>
  <c r="BD137" i="3"/>
  <c r="AZ137" i="3"/>
  <c r="AV137" i="3"/>
  <c r="AR137" i="3"/>
  <c r="AN137" i="3"/>
  <c r="AJ137" i="3"/>
  <c r="AF137" i="3"/>
  <c r="AB137" i="3"/>
  <c r="X137" i="3"/>
  <c r="T137" i="3"/>
  <c r="P137" i="3"/>
  <c r="L137" i="3"/>
  <c r="H137" i="3"/>
  <c r="D137" i="3"/>
  <c r="BK137" i="3"/>
  <c r="BG137" i="3"/>
  <c r="BC137" i="3"/>
  <c r="AY137" i="3"/>
  <c r="AU137" i="3"/>
  <c r="AQ137" i="3"/>
  <c r="AM137" i="3"/>
  <c r="AI137" i="3"/>
  <c r="AE137" i="3"/>
  <c r="AA137" i="3"/>
  <c r="W137" i="3"/>
  <c r="S137" i="3"/>
  <c r="O137" i="3"/>
  <c r="K137" i="3"/>
  <c r="G137" i="3"/>
  <c r="BJ137" i="3"/>
  <c r="BF137" i="3"/>
  <c r="BB137" i="3"/>
  <c r="AX137" i="3"/>
  <c r="AT137" i="3"/>
  <c r="AP137" i="3"/>
  <c r="AL137" i="3"/>
  <c r="AH137" i="3"/>
  <c r="AD137" i="3"/>
  <c r="Z137" i="3"/>
  <c r="V137" i="3"/>
  <c r="R137" i="3"/>
  <c r="N137" i="3"/>
  <c r="J137" i="3"/>
  <c r="F137" i="3"/>
  <c r="BM137" i="3"/>
  <c r="BI137" i="3"/>
  <c r="BE137" i="3"/>
  <c r="BA137" i="3"/>
  <c r="AW137" i="3"/>
  <c r="AS137" i="3"/>
  <c r="AO137" i="3"/>
  <c r="AK137" i="3"/>
  <c r="AG137" i="3"/>
  <c r="AC137" i="3"/>
  <c r="Y137" i="3"/>
  <c r="U137" i="3"/>
  <c r="Q137" i="3"/>
  <c r="M137" i="3"/>
  <c r="I137" i="3"/>
  <c r="E137" i="3"/>
  <c r="BJ141" i="3"/>
  <c r="BF141" i="3"/>
  <c r="BB141" i="3"/>
  <c r="AX141" i="3"/>
  <c r="AT141" i="3"/>
  <c r="AP141" i="3"/>
  <c r="AL141" i="3"/>
  <c r="AH141" i="3"/>
  <c r="AD141" i="3"/>
  <c r="Z141" i="3"/>
  <c r="V141" i="3"/>
  <c r="R141" i="3"/>
  <c r="N141" i="3"/>
  <c r="J141" i="3"/>
  <c r="F141" i="3"/>
  <c r="BM141" i="3"/>
  <c r="BI141" i="3"/>
  <c r="BE141" i="3"/>
  <c r="BA141" i="3"/>
  <c r="AW141" i="3"/>
  <c r="AS141" i="3"/>
  <c r="AO141" i="3"/>
  <c r="AK141" i="3"/>
  <c r="AG141" i="3"/>
  <c r="AC141" i="3"/>
  <c r="Y141" i="3"/>
  <c r="U141" i="3"/>
  <c r="Q141" i="3"/>
  <c r="M141" i="3"/>
  <c r="I141" i="3"/>
  <c r="E141" i="3"/>
  <c r="BK141" i="3"/>
  <c r="BG141" i="3"/>
  <c r="BC141" i="3"/>
  <c r="AY141" i="3"/>
  <c r="AU141" i="3"/>
  <c r="AQ141" i="3"/>
  <c r="AM141" i="3"/>
  <c r="AI141" i="3"/>
  <c r="AE141" i="3"/>
  <c r="AA141" i="3"/>
  <c r="W141" i="3"/>
  <c r="S141" i="3"/>
  <c r="O141" i="3"/>
  <c r="K141" i="3"/>
  <c r="G141" i="3"/>
  <c r="AZ141" i="3"/>
  <c r="AJ141" i="3"/>
  <c r="T141" i="3"/>
  <c r="D141" i="3"/>
  <c r="BL141" i="3"/>
  <c r="AV141" i="3"/>
  <c r="AF141" i="3"/>
  <c r="P141" i="3"/>
  <c r="BH141" i="3"/>
  <c r="AR141" i="3"/>
  <c r="AB141" i="3"/>
  <c r="L141" i="3"/>
  <c r="BD141" i="3"/>
  <c r="AN141" i="3"/>
  <c r="X141" i="3"/>
  <c r="H141" i="3"/>
  <c r="BJ145" i="3"/>
  <c r="BF145" i="3"/>
  <c r="BB145" i="3"/>
  <c r="AX145" i="3"/>
  <c r="AT145" i="3"/>
  <c r="AP145" i="3"/>
  <c r="AL145" i="3"/>
  <c r="AH145" i="3"/>
  <c r="AD145" i="3"/>
  <c r="Z145" i="3"/>
  <c r="V145" i="3"/>
  <c r="R145" i="3"/>
  <c r="N145" i="3"/>
  <c r="J145" i="3"/>
  <c r="F145" i="3"/>
  <c r="BM145" i="3"/>
  <c r="BI145" i="3"/>
  <c r="BE145" i="3"/>
  <c r="BA145" i="3"/>
  <c r="AW145" i="3"/>
  <c r="AS145" i="3"/>
  <c r="AO145" i="3"/>
  <c r="AK145" i="3"/>
  <c r="AG145" i="3"/>
  <c r="AC145" i="3"/>
  <c r="Y145" i="3"/>
  <c r="U145" i="3"/>
  <c r="Q145" i="3"/>
  <c r="M145" i="3"/>
  <c r="I145" i="3"/>
  <c r="E145" i="3"/>
  <c r="BL145" i="3"/>
  <c r="BH145" i="3"/>
  <c r="BD145" i="3"/>
  <c r="AZ145" i="3"/>
  <c r="AV145" i="3"/>
  <c r="AR145" i="3"/>
  <c r="AN145" i="3"/>
  <c r="AJ145" i="3"/>
  <c r="AF145" i="3"/>
  <c r="AB145" i="3"/>
  <c r="X145" i="3"/>
  <c r="T145" i="3"/>
  <c r="P145" i="3"/>
  <c r="L145" i="3"/>
  <c r="H145" i="3"/>
  <c r="D145" i="3"/>
  <c r="BK145" i="3"/>
  <c r="BG145" i="3"/>
  <c r="BC145" i="3"/>
  <c r="AY145" i="3"/>
  <c r="AU145" i="3"/>
  <c r="AQ145" i="3"/>
  <c r="AM145" i="3"/>
  <c r="AI145" i="3"/>
  <c r="AE145" i="3"/>
  <c r="AA145" i="3"/>
  <c r="W145" i="3"/>
  <c r="S145" i="3"/>
  <c r="O145" i="3"/>
  <c r="K145" i="3"/>
  <c r="G145" i="3"/>
  <c r="BJ149" i="3"/>
  <c r="BF149" i="3"/>
  <c r="BB149" i="3"/>
  <c r="AX149" i="3"/>
  <c r="AT149" i="3"/>
  <c r="AP149" i="3"/>
  <c r="AL149" i="3"/>
  <c r="AH149" i="3"/>
  <c r="AD149" i="3"/>
  <c r="Z149" i="3"/>
  <c r="V149" i="3"/>
  <c r="R149" i="3"/>
  <c r="N149" i="3"/>
  <c r="J149" i="3"/>
  <c r="F149" i="3"/>
  <c r="BM149" i="3"/>
  <c r="BI149" i="3"/>
  <c r="BE149" i="3"/>
  <c r="BA149" i="3"/>
  <c r="AW149" i="3"/>
  <c r="AS149" i="3"/>
  <c r="AO149" i="3"/>
  <c r="AK149" i="3"/>
  <c r="AG149" i="3"/>
  <c r="AC149" i="3"/>
  <c r="Y149" i="3"/>
  <c r="U149" i="3"/>
  <c r="Q149" i="3"/>
  <c r="M149" i="3"/>
  <c r="I149" i="3"/>
  <c r="E149" i="3"/>
  <c r="BL149" i="3"/>
  <c r="BH149" i="3"/>
  <c r="BD149" i="3"/>
  <c r="AZ149" i="3"/>
  <c r="AV149" i="3"/>
  <c r="AR149" i="3"/>
  <c r="AN149" i="3"/>
  <c r="AJ149" i="3"/>
  <c r="AF149" i="3"/>
  <c r="AB149" i="3"/>
  <c r="X149" i="3"/>
  <c r="T149" i="3"/>
  <c r="P149" i="3"/>
  <c r="L149" i="3"/>
  <c r="H149" i="3"/>
  <c r="D149" i="3"/>
  <c r="BK149" i="3"/>
  <c r="BG149" i="3"/>
  <c r="BC149" i="3"/>
  <c r="AY149" i="3"/>
  <c r="AU149" i="3"/>
  <c r="AQ149" i="3"/>
  <c r="AM149" i="3"/>
  <c r="AI149" i="3"/>
  <c r="AE149" i="3"/>
  <c r="AA149" i="3"/>
  <c r="W149" i="3"/>
  <c r="S149" i="3"/>
  <c r="O149" i="3"/>
  <c r="K149" i="3"/>
  <c r="G149" i="3"/>
  <c r="BJ153" i="3"/>
  <c r="BF153" i="3"/>
  <c r="BB153" i="3"/>
  <c r="AX153" i="3"/>
  <c r="AT153" i="3"/>
  <c r="AP153" i="3"/>
  <c r="AL153" i="3"/>
  <c r="AH153" i="3"/>
  <c r="AD153" i="3"/>
  <c r="Z153" i="3"/>
  <c r="V153" i="3"/>
  <c r="R153" i="3"/>
  <c r="N153" i="3"/>
  <c r="J153" i="3"/>
  <c r="F153" i="3"/>
  <c r="BM153" i="3"/>
  <c r="BI153" i="3"/>
  <c r="BE153" i="3"/>
  <c r="BA153" i="3"/>
  <c r="AW153" i="3"/>
  <c r="AS153" i="3"/>
  <c r="AO153" i="3"/>
  <c r="AK153" i="3"/>
  <c r="AG153" i="3"/>
  <c r="AC153" i="3"/>
  <c r="Y153" i="3"/>
  <c r="U153" i="3"/>
  <c r="Q153" i="3"/>
  <c r="M153" i="3"/>
  <c r="I153" i="3"/>
  <c r="E153" i="3"/>
  <c r="BL153" i="3"/>
  <c r="BH153" i="3"/>
  <c r="BD153" i="3"/>
  <c r="AZ153" i="3"/>
  <c r="AV153" i="3"/>
  <c r="AR153" i="3"/>
  <c r="AN153" i="3"/>
  <c r="AJ153" i="3"/>
  <c r="AF153" i="3"/>
  <c r="AB153" i="3"/>
  <c r="X153" i="3"/>
  <c r="T153" i="3"/>
  <c r="P153" i="3"/>
  <c r="L153" i="3"/>
  <c r="H153" i="3"/>
  <c r="D153" i="3"/>
  <c r="BK153" i="3"/>
  <c r="BG153" i="3"/>
  <c r="BC153" i="3"/>
  <c r="AY153" i="3"/>
  <c r="AU153" i="3"/>
  <c r="AQ153" i="3"/>
  <c r="AM153" i="3"/>
  <c r="AI153" i="3"/>
  <c r="AE153" i="3"/>
  <c r="AA153" i="3"/>
  <c r="W153" i="3"/>
  <c r="S153" i="3"/>
  <c r="O153" i="3"/>
  <c r="K153" i="3"/>
  <c r="G153" i="3"/>
  <c r="BJ157" i="3"/>
  <c r="BF157" i="3"/>
  <c r="BB157" i="3"/>
  <c r="AX157" i="3"/>
  <c r="AT157" i="3"/>
  <c r="AP157" i="3"/>
  <c r="AL157" i="3"/>
  <c r="AH157" i="3"/>
  <c r="AD157" i="3"/>
  <c r="Z157" i="3"/>
  <c r="V157" i="3"/>
  <c r="R157" i="3"/>
  <c r="N157" i="3"/>
  <c r="J157" i="3"/>
  <c r="F157" i="3"/>
  <c r="BM157" i="3"/>
  <c r="BI157" i="3"/>
  <c r="BE157" i="3"/>
  <c r="BA157" i="3"/>
  <c r="AW157" i="3"/>
  <c r="AS157" i="3"/>
  <c r="AO157" i="3"/>
  <c r="AK157" i="3"/>
  <c r="AG157" i="3"/>
  <c r="AC157" i="3"/>
  <c r="Y157" i="3"/>
  <c r="U157" i="3"/>
  <c r="Q157" i="3"/>
  <c r="M157" i="3"/>
  <c r="I157" i="3"/>
  <c r="E157" i="3"/>
  <c r="BL157" i="3"/>
  <c r="BH157" i="3"/>
  <c r="BD157" i="3"/>
  <c r="AZ157" i="3"/>
  <c r="AV157" i="3"/>
  <c r="AR157" i="3"/>
  <c r="AN157" i="3"/>
  <c r="AJ157" i="3"/>
  <c r="AF157" i="3"/>
  <c r="AB157" i="3"/>
  <c r="X157" i="3"/>
  <c r="T157" i="3"/>
  <c r="P157" i="3"/>
  <c r="L157" i="3"/>
  <c r="H157" i="3"/>
  <c r="D157" i="3"/>
  <c r="BK157" i="3"/>
  <c r="BG157" i="3"/>
  <c r="BC157" i="3"/>
  <c r="AY157" i="3"/>
  <c r="AU157" i="3"/>
  <c r="AQ157" i="3"/>
  <c r="AM157" i="3"/>
  <c r="AI157" i="3"/>
  <c r="AE157" i="3"/>
  <c r="AA157" i="3"/>
  <c r="W157" i="3"/>
  <c r="S157" i="3"/>
  <c r="O157" i="3"/>
  <c r="K157" i="3"/>
  <c r="G157" i="3"/>
  <c r="BJ161" i="3"/>
  <c r="BF161" i="3"/>
  <c r="BB161" i="3"/>
  <c r="AX161" i="3"/>
  <c r="AT161" i="3"/>
  <c r="AP161" i="3"/>
  <c r="AL161" i="3"/>
  <c r="AH161" i="3"/>
  <c r="AD161" i="3"/>
  <c r="Z161" i="3"/>
  <c r="V161" i="3"/>
  <c r="R161" i="3"/>
  <c r="N161" i="3"/>
  <c r="J161" i="3"/>
  <c r="F161" i="3"/>
  <c r="BM161" i="3"/>
  <c r="BI161" i="3"/>
  <c r="BE161" i="3"/>
  <c r="BA161" i="3"/>
  <c r="AW161" i="3"/>
  <c r="AS161" i="3"/>
  <c r="AO161" i="3"/>
  <c r="AK161" i="3"/>
  <c r="AG161" i="3"/>
  <c r="AC161" i="3"/>
  <c r="Y161" i="3"/>
  <c r="U161" i="3"/>
  <c r="Q161" i="3"/>
  <c r="M161" i="3"/>
  <c r="I161" i="3"/>
  <c r="E161" i="3"/>
  <c r="BL161" i="3"/>
  <c r="BH161" i="3"/>
  <c r="BD161" i="3"/>
  <c r="AZ161" i="3"/>
  <c r="AV161" i="3"/>
  <c r="AR161" i="3"/>
  <c r="AN161" i="3"/>
  <c r="AJ161" i="3"/>
  <c r="AF161" i="3"/>
  <c r="AB161" i="3"/>
  <c r="X161" i="3"/>
  <c r="T161" i="3"/>
  <c r="P161" i="3"/>
  <c r="L161" i="3"/>
  <c r="H161" i="3"/>
  <c r="D161" i="3"/>
  <c r="BK161" i="3"/>
  <c r="BG161" i="3"/>
  <c r="BC161" i="3"/>
  <c r="AY161" i="3"/>
  <c r="AU161" i="3"/>
  <c r="AQ161" i="3"/>
  <c r="AM161" i="3"/>
  <c r="AI161" i="3"/>
  <c r="AE161" i="3"/>
  <c r="AA161" i="3"/>
  <c r="W161" i="3"/>
  <c r="S161" i="3"/>
  <c r="O161" i="3"/>
  <c r="K161" i="3"/>
  <c r="G161" i="3"/>
  <c r="BK165" i="3"/>
  <c r="BG165" i="3"/>
  <c r="BC165" i="3"/>
  <c r="AY165" i="3"/>
  <c r="AU165" i="3"/>
  <c r="AQ165" i="3"/>
  <c r="AM165" i="3"/>
  <c r="AI165" i="3"/>
  <c r="AE165" i="3"/>
  <c r="AA165" i="3"/>
  <c r="W165" i="3"/>
  <c r="S165" i="3"/>
  <c r="O165" i="3"/>
  <c r="K165" i="3"/>
  <c r="G165" i="3"/>
  <c r="BJ165" i="3"/>
  <c r="BF165" i="3"/>
  <c r="BB165" i="3"/>
  <c r="AX165" i="3"/>
  <c r="AT165" i="3"/>
  <c r="AP165" i="3"/>
  <c r="AL165" i="3"/>
  <c r="AH165" i="3"/>
  <c r="AD165" i="3"/>
  <c r="Z165" i="3"/>
  <c r="V165" i="3"/>
  <c r="R165" i="3"/>
  <c r="N165" i="3"/>
  <c r="J165" i="3"/>
  <c r="F165" i="3"/>
  <c r="BM165" i="3"/>
  <c r="BI165" i="3"/>
  <c r="BE165" i="3"/>
  <c r="BA165" i="3"/>
  <c r="AW165" i="3"/>
  <c r="BL165" i="3"/>
  <c r="BH165" i="3"/>
  <c r="BD165" i="3"/>
  <c r="AZ165" i="3"/>
  <c r="AV165" i="3"/>
  <c r="AR165" i="3"/>
  <c r="AN165" i="3"/>
  <c r="AJ165" i="3"/>
  <c r="AF165" i="3"/>
  <c r="AB165" i="3"/>
  <c r="X165" i="3"/>
  <c r="T165" i="3"/>
  <c r="P165" i="3"/>
  <c r="L165" i="3"/>
  <c r="H165" i="3"/>
  <c r="D165" i="3"/>
  <c r="AS165" i="3"/>
  <c r="AC165" i="3"/>
  <c r="M165" i="3"/>
  <c r="AO165" i="3"/>
  <c r="Y165" i="3"/>
  <c r="I165" i="3"/>
  <c r="AK165" i="3"/>
  <c r="U165" i="3"/>
  <c r="E165" i="3"/>
  <c r="AG165" i="3"/>
  <c r="Q165" i="3"/>
  <c r="BK169" i="3"/>
  <c r="BG169" i="3"/>
  <c r="BC169" i="3"/>
  <c r="AY169" i="3"/>
  <c r="AU169" i="3"/>
  <c r="AQ169" i="3"/>
  <c r="AM169" i="3"/>
  <c r="AI169" i="3"/>
  <c r="AE169" i="3"/>
  <c r="AA169" i="3"/>
  <c r="W169" i="3"/>
  <c r="S169" i="3"/>
  <c r="O169" i="3"/>
  <c r="K169" i="3"/>
  <c r="G169" i="3"/>
  <c r="BJ169" i="3"/>
  <c r="BF169" i="3"/>
  <c r="BB169" i="3"/>
  <c r="AX169" i="3"/>
  <c r="AT169" i="3"/>
  <c r="AP169" i="3"/>
  <c r="AL169" i="3"/>
  <c r="AH169" i="3"/>
  <c r="AD169" i="3"/>
  <c r="Z169" i="3"/>
  <c r="V169" i="3"/>
  <c r="R169" i="3"/>
  <c r="N169" i="3"/>
  <c r="J169" i="3"/>
  <c r="F169" i="3"/>
  <c r="BM169" i="3"/>
  <c r="BI169" i="3"/>
  <c r="BE169" i="3"/>
  <c r="BA169" i="3"/>
  <c r="AW169" i="3"/>
  <c r="AS169" i="3"/>
  <c r="AO169" i="3"/>
  <c r="AK169" i="3"/>
  <c r="AG169" i="3"/>
  <c r="AC169" i="3"/>
  <c r="Y169" i="3"/>
  <c r="U169" i="3"/>
  <c r="Q169" i="3"/>
  <c r="M169" i="3"/>
  <c r="I169" i="3"/>
  <c r="E169" i="3"/>
  <c r="BL169" i="3"/>
  <c r="BH169" i="3"/>
  <c r="BD169" i="3"/>
  <c r="AZ169" i="3"/>
  <c r="AV169" i="3"/>
  <c r="AR169" i="3"/>
  <c r="AN169" i="3"/>
  <c r="AJ169" i="3"/>
  <c r="AF169" i="3"/>
  <c r="AB169" i="3"/>
  <c r="X169" i="3"/>
  <c r="T169" i="3"/>
  <c r="P169" i="3"/>
  <c r="L169" i="3"/>
  <c r="H169" i="3"/>
  <c r="D169" i="3"/>
  <c r="BK173" i="3"/>
  <c r="BG173" i="3"/>
  <c r="BC173" i="3"/>
  <c r="AY173" i="3"/>
  <c r="AU173" i="3"/>
  <c r="AQ173" i="3"/>
  <c r="AM173" i="3"/>
  <c r="AI173" i="3"/>
  <c r="AE173" i="3"/>
  <c r="AA173" i="3"/>
  <c r="W173" i="3"/>
  <c r="S173" i="3"/>
  <c r="O173" i="3"/>
  <c r="K173" i="3"/>
  <c r="G173" i="3"/>
  <c r="BJ173" i="3"/>
  <c r="BF173" i="3"/>
  <c r="BB173" i="3"/>
  <c r="AX173" i="3"/>
  <c r="AT173" i="3"/>
  <c r="AP173" i="3"/>
  <c r="AL173" i="3"/>
  <c r="AH173" i="3"/>
  <c r="AD173" i="3"/>
  <c r="Z173" i="3"/>
  <c r="V173" i="3"/>
  <c r="R173" i="3"/>
  <c r="N173" i="3"/>
  <c r="J173" i="3"/>
  <c r="F173" i="3"/>
  <c r="BM173" i="3"/>
  <c r="BI173" i="3"/>
  <c r="BE173" i="3"/>
  <c r="BA173" i="3"/>
  <c r="AW173" i="3"/>
  <c r="AS173" i="3"/>
  <c r="AO173" i="3"/>
  <c r="AK173" i="3"/>
  <c r="AG173" i="3"/>
  <c r="AC173" i="3"/>
  <c r="Y173" i="3"/>
  <c r="U173" i="3"/>
  <c r="Q173" i="3"/>
  <c r="M173" i="3"/>
  <c r="I173" i="3"/>
  <c r="E173" i="3"/>
  <c r="BL173" i="3"/>
  <c r="BH173" i="3"/>
  <c r="BD173" i="3"/>
  <c r="AZ173" i="3"/>
  <c r="AV173" i="3"/>
  <c r="AR173" i="3"/>
  <c r="AN173" i="3"/>
  <c r="AJ173" i="3"/>
  <c r="AF173" i="3"/>
  <c r="AB173" i="3"/>
  <c r="X173" i="3"/>
  <c r="T173" i="3"/>
  <c r="P173" i="3"/>
  <c r="L173" i="3"/>
  <c r="H173" i="3"/>
  <c r="D173" i="3"/>
  <c r="BK177" i="3"/>
  <c r="BG177" i="3"/>
  <c r="BC177" i="3"/>
  <c r="AY177" i="3"/>
  <c r="AU177" i="3"/>
  <c r="AQ177" i="3"/>
  <c r="AM177" i="3"/>
  <c r="AI177" i="3"/>
  <c r="AE177" i="3"/>
  <c r="AA177" i="3"/>
  <c r="W177" i="3"/>
  <c r="S177" i="3"/>
  <c r="O177" i="3"/>
  <c r="K177" i="3"/>
  <c r="G177" i="3"/>
  <c r="BJ177" i="3"/>
  <c r="BF177" i="3"/>
  <c r="BB177" i="3"/>
  <c r="AX177" i="3"/>
  <c r="AT177" i="3"/>
  <c r="AP177" i="3"/>
  <c r="AL177" i="3"/>
  <c r="AH177" i="3"/>
  <c r="AD177" i="3"/>
  <c r="Z177" i="3"/>
  <c r="V177" i="3"/>
  <c r="R177" i="3"/>
  <c r="N177" i="3"/>
  <c r="J177" i="3"/>
  <c r="F177" i="3"/>
  <c r="BM177" i="3"/>
  <c r="BI177" i="3"/>
  <c r="BE177" i="3"/>
  <c r="BA177" i="3"/>
  <c r="AW177" i="3"/>
  <c r="AS177" i="3"/>
  <c r="AO177" i="3"/>
  <c r="AK177" i="3"/>
  <c r="AG177" i="3"/>
  <c r="AC177" i="3"/>
  <c r="Y177" i="3"/>
  <c r="U177" i="3"/>
  <c r="Q177" i="3"/>
  <c r="M177" i="3"/>
  <c r="I177" i="3"/>
  <c r="E177" i="3"/>
  <c r="BL177" i="3"/>
  <c r="BH177" i="3"/>
  <c r="BD177" i="3"/>
  <c r="AZ177" i="3"/>
  <c r="AV177" i="3"/>
  <c r="AR177" i="3"/>
  <c r="AN177" i="3"/>
  <c r="AJ177" i="3"/>
  <c r="AF177" i="3"/>
  <c r="AB177" i="3"/>
  <c r="X177" i="3"/>
  <c r="T177" i="3"/>
  <c r="P177" i="3"/>
  <c r="L177" i="3"/>
  <c r="H177" i="3"/>
  <c r="D177" i="3"/>
  <c r="BK181" i="3"/>
  <c r="BG181" i="3"/>
  <c r="BC181" i="3"/>
  <c r="AY181" i="3"/>
  <c r="AU181" i="3"/>
  <c r="AQ181" i="3"/>
  <c r="AM181" i="3"/>
  <c r="AI181" i="3"/>
  <c r="AE181" i="3"/>
  <c r="AA181" i="3"/>
  <c r="W181" i="3"/>
  <c r="S181" i="3"/>
  <c r="O181" i="3"/>
  <c r="K181" i="3"/>
  <c r="G181" i="3"/>
  <c r="BJ181" i="3"/>
  <c r="BF181" i="3"/>
  <c r="BB181" i="3"/>
  <c r="AX181" i="3"/>
  <c r="AT181" i="3"/>
  <c r="AP181" i="3"/>
  <c r="AL181" i="3"/>
  <c r="AH181" i="3"/>
  <c r="AD181" i="3"/>
  <c r="Z181" i="3"/>
  <c r="V181" i="3"/>
  <c r="R181" i="3"/>
  <c r="N181" i="3"/>
  <c r="J181" i="3"/>
  <c r="F181" i="3"/>
  <c r="BM181" i="3"/>
  <c r="BI181" i="3"/>
  <c r="BE181" i="3"/>
  <c r="BA181" i="3"/>
  <c r="AW181" i="3"/>
  <c r="AS181" i="3"/>
  <c r="AO181" i="3"/>
  <c r="AK181" i="3"/>
  <c r="AG181" i="3"/>
  <c r="AC181" i="3"/>
  <c r="Y181" i="3"/>
  <c r="U181" i="3"/>
  <c r="Q181" i="3"/>
  <c r="M181" i="3"/>
  <c r="I181" i="3"/>
  <c r="E181" i="3"/>
  <c r="BL181" i="3"/>
  <c r="BH181" i="3"/>
  <c r="BD181" i="3"/>
  <c r="AZ181" i="3"/>
  <c r="AV181" i="3"/>
  <c r="AR181" i="3"/>
  <c r="AN181" i="3"/>
  <c r="AJ181" i="3"/>
  <c r="AF181" i="3"/>
  <c r="AB181" i="3"/>
  <c r="X181" i="3"/>
  <c r="T181" i="3"/>
  <c r="P181" i="3"/>
  <c r="L181" i="3"/>
  <c r="H181" i="3"/>
  <c r="D181" i="3"/>
  <c r="BJ185" i="3"/>
  <c r="BF185" i="3"/>
  <c r="BB185" i="3"/>
  <c r="AX185" i="3"/>
  <c r="AT185" i="3"/>
  <c r="AP185" i="3"/>
  <c r="AL185" i="3"/>
  <c r="AH185" i="3"/>
  <c r="AD185" i="3"/>
  <c r="Z185" i="3"/>
  <c r="V185" i="3"/>
  <c r="R185" i="3"/>
  <c r="N185" i="3"/>
  <c r="J185" i="3"/>
  <c r="F185" i="3"/>
  <c r="BM185" i="3"/>
  <c r="BI185" i="3"/>
  <c r="BE185" i="3"/>
  <c r="BA185" i="3"/>
  <c r="AW185" i="3"/>
  <c r="AS185" i="3"/>
  <c r="AO185" i="3"/>
  <c r="AK185" i="3"/>
  <c r="AG185" i="3"/>
  <c r="AC185" i="3"/>
  <c r="Y185" i="3"/>
  <c r="U185" i="3"/>
  <c r="Q185" i="3"/>
  <c r="M185" i="3"/>
  <c r="I185" i="3"/>
  <c r="E185" i="3"/>
  <c r="BL185" i="3"/>
  <c r="BD185" i="3"/>
  <c r="AV185" i="3"/>
  <c r="AN185" i="3"/>
  <c r="AF185" i="3"/>
  <c r="X185" i="3"/>
  <c r="P185" i="3"/>
  <c r="H185" i="3"/>
  <c r="BK185" i="3"/>
  <c r="BC185" i="3"/>
  <c r="AU185" i="3"/>
  <c r="AM185" i="3"/>
  <c r="AE185" i="3"/>
  <c r="W185" i="3"/>
  <c r="O185" i="3"/>
  <c r="G185" i="3"/>
  <c r="BH185" i="3"/>
  <c r="AZ185" i="3"/>
  <c r="AR185" i="3"/>
  <c r="AJ185" i="3"/>
  <c r="AB185" i="3"/>
  <c r="T185" i="3"/>
  <c r="L185" i="3"/>
  <c r="D185" i="3"/>
  <c r="BG185" i="3"/>
  <c r="AY185" i="3"/>
  <c r="AQ185" i="3"/>
  <c r="AI185" i="3"/>
  <c r="AA185" i="3"/>
  <c r="S185" i="3"/>
  <c r="K185" i="3"/>
  <c r="BJ189" i="3"/>
  <c r="BF189" i="3"/>
  <c r="BB189" i="3"/>
  <c r="AX189" i="3"/>
  <c r="AT189" i="3"/>
  <c r="AP189" i="3"/>
  <c r="AL189" i="3"/>
  <c r="AH189" i="3"/>
  <c r="AD189" i="3"/>
  <c r="Z189" i="3"/>
  <c r="V189" i="3"/>
  <c r="R189" i="3"/>
  <c r="N189" i="3"/>
  <c r="J189" i="3"/>
  <c r="F189" i="3"/>
  <c r="BM189" i="3"/>
  <c r="BI189" i="3"/>
  <c r="BE189" i="3"/>
  <c r="BA189" i="3"/>
  <c r="AW189" i="3"/>
  <c r="AS189" i="3"/>
  <c r="AO189" i="3"/>
  <c r="AK189" i="3"/>
  <c r="AG189" i="3"/>
  <c r="AC189" i="3"/>
  <c r="Y189" i="3"/>
  <c r="U189" i="3"/>
  <c r="Q189" i="3"/>
  <c r="M189" i="3"/>
  <c r="I189" i="3"/>
  <c r="E189" i="3"/>
  <c r="BL189" i="3"/>
  <c r="BH189" i="3"/>
  <c r="BD189" i="3"/>
  <c r="AZ189" i="3"/>
  <c r="AV189" i="3"/>
  <c r="AR189" i="3"/>
  <c r="AN189" i="3"/>
  <c r="AJ189" i="3"/>
  <c r="AF189" i="3"/>
  <c r="AB189" i="3"/>
  <c r="X189" i="3"/>
  <c r="T189" i="3"/>
  <c r="P189" i="3"/>
  <c r="L189" i="3"/>
  <c r="H189" i="3"/>
  <c r="D189" i="3"/>
  <c r="BK189" i="3"/>
  <c r="BG189" i="3"/>
  <c r="BC189" i="3"/>
  <c r="AY189" i="3"/>
  <c r="AU189" i="3"/>
  <c r="AQ189" i="3"/>
  <c r="AM189" i="3"/>
  <c r="AI189" i="3"/>
  <c r="AE189" i="3"/>
  <c r="AA189" i="3"/>
  <c r="W189" i="3"/>
  <c r="S189" i="3"/>
  <c r="O189" i="3"/>
  <c r="K189" i="3"/>
  <c r="G189" i="3"/>
  <c r="BJ193" i="3"/>
  <c r="BF193" i="3"/>
  <c r="BB193" i="3"/>
  <c r="AX193" i="3"/>
  <c r="AT193" i="3"/>
  <c r="AP193" i="3"/>
  <c r="AL193" i="3"/>
  <c r="AH193" i="3"/>
  <c r="AD193" i="3"/>
  <c r="Z193" i="3"/>
  <c r="V193" i="3"/>
  <c r="R193" i="3"/>
  <c r="N193" i="3"/>
  <c r="J193" i="3"/>
  <c r="F193" i="3"/>
  <c r="BM193" i="3"/>
  <c r="BI193" i="3"/>
  <c r="BE193" i="3"/>
  <c r="BA193" i="3"/>
  <c r="AW193" i="3"/>
  <c r="AS193" i="3"/>
  <c r="AO193" i="3"/>
  <c r="AK193" i="3"/>
  <c r="AG193" i="3"/>
  <c r="AC193" i="3"/>
  <c r="Y193" i="3"/>
  <c r="U193" i="3"/>
  <c r="Q193" i="3"/>
  <c r="M193" i="3"/>
  <c r="I193" i="3"/>
  <c r="E193" i="3"/>
  <c r="BL193" i="3"/>
  <c r="BH193" i="3"/>
  <c r="BD193" i="3"/>
  <c r="AZ193" i="3"/>
  <c r="AV193" i="3"/>
  <c r="AR193" i="3"/>
  <c r="AN193" i="3"/>
  <c r="AJ193" i="3"/>
  <c r="AF193" i="3"/>
  <c r="AB193" i="3"/>
  <c r="X193" i="3"/>
  <c r="T193" i="3"/>
  <c r="P193" i="3"/>
  <c r="L193" i="3"/>
  <c r="H193" i="3"/>
  <c r="D193" i="3"/>
  <c r="BK193" i="3"/>
  <c r="BG193" i="3"/>
  <c r="BC193" i="3"/>
  <c r="AY193" i="3"/>
  <c r="AU193" i="3"/>
  <c r="AQ193" i="3"/>
  <c r="AM193" i="3"/>
  <c r="AI193" i="3"/>
  <c r="AE193" i="3"/>
  <c r="AA193" i="3"/>
  <c r="W193" i="3"/>
  <c r="S193" i="3"/>
  <c r="O193" i="3"/>
  <c r="K193" i="3"/>
  <c r="G193" i="3"/>
  <c r="BJ197" i="3"/>
  <c r="BF197" i="3"/>
  <c r="BB197" i="3"/>
  <c r="AX197" i="3"/>
  <c r="AT197" i="3"/>
  <c r="AP197" i="3"/>
  <c r="AL197" i="3"/>
  <c r="AH197" i="3"/>
  <c r="AD197" i="3"/>
  <c r="Z197" i="3"/>
  <c r="V197" i="3"/>
  <c r="R197" i="3"/>
  <c r="N197" i="3"/>
  <c r="J197" i="3"/>
  <c r="F197" i="3"/>
  <c r="BM197" i="3"/>
  <c r="BI197" i="3"/>
  <c r="BE197" i="3"/>
  <c r="BA197" i="3"/>
  <c r="AW197" i="3"/>
  <c r="AS197" i="3"/>
  <c r="AO197" i="3"/>
  <c r="AK197" i="3"/>
  <c r="AG197" i="3"/>
  <c r="AC197" i="3"/>
  <c r="Y197" i="3"/>
  <c r="U197" i="3"/>
  <c r="Q197" i="3"/>
  <c r="M197" i="3"/>
  <c r="I197" i="3"/>
  <c r="E197" i="3"/>
  <c r="BL197" i="3"/>
  <c r="BH197" i="3"/>
  <c r="BD197" i="3"/>
  <c r="AZ197" i="3"/>
  <c r="AV197" i="3"/>
  <c r="AR197" i="3"/>
  <c r="AN197" i="3"/>
  <c r="AJ197" i="3"/>
  <c r="AF197" i="3"/>
  <c r="AB197" i="3"/>
  <c r="X197" i="3"/>
  <c r="T197" i="3"/>
  <c r="P197" i="3"/>
  <c r="L197" i="3"/>
  <c r="H197" i="3"/>
  <c r="D197" i="3"/>
  <c r="BK197" i="3"/>
  <c r="BG197" i="3"/>
  <c r="BC197" i="3"/>
  <c r="AY197" i="3"/>
  <c r="AU197" i="3"/>
  <c r="AQ197" i="3"/>
  <c r="AM197" i="3"/>
  <c r="AI197" i="3"/>
  <c r="AE197" i="3"/>
  <c r="AA197" i="3"/>
  <c r="W197" i="3"/>
  <c r="S197" i="3"/>
  <c r="O197" i="3"/>
  <c r="K197" i="3"/>
  <c r="G197" i="3"/>
  <c r="BJ201" i="3"/>
  <c r="BF201" i="3"/>
  <c r="BB201" i="3"/>
  <c r="AX201" i="3"/>
  <c r="AT201" i="3"/>
  <c r="AP201" i="3"/>
  <c r="AL201" i="3"/>
  <c r="AH201" i="3"/>
  <c r="AD201" i="3"/>
  <c r="Z201" i="3"/>
  <c r="V201" i="3"/>
  <c r="R201" i="3"/>
  <c r="N201" i="3"/>
  <c r="J201" i="3"/>
  <c r="F201" i="3"/>
  <c r="BM201" i="3"/>
  <c r="BI201" i="3"/>
  <c r="BE201" i="3"/>
  <c r="BA201" i="3"/>
  <c r="AW201" i="3"/>
  <c r="AS201" i="3"/>
  <c r="AO201" i="3"/>
  <c r="AK201" i="3"/>
  <c r="AG201" i="3"/>
  <c r="AC201" i="3"/>
  <c r="Y201" i="3"/>
  <c r="U201" i="3"/>
  <c r="Q201" i="3"/>
  <c r="M201" i="3"/>
  <c r="I201" i="3"/>
  <c r="E201" i="3"/>
  <c r="BL201" i="3"/>
  <c r="BH201" i="3"/>
  <c r="BD201" i="3"/>
  <c r="AZ201" i="3"/>
  <c r="AV201" i="3"/>
  <c r="AR201" i="3"/>
  <c r="AN201" i="3"/>
  <c r="AJ201" i="3"/>
  <c r="AF201" i="3"/>
  <c r="AB201" i="3"/>
  <c r="X201" i="3"/>
  <c r="T201" i="3"/>
  <c r="P201" i="3"/>
  <c r="L201" i="3"/>
  <c r="H201" i="3"/>
  <c r="D201" i="3"/>
  <c r="BK201" i="3"/>
  <c r="BG201" i="3"/>
  <c r="BC201" i="3"/>
  <c r="AY201" i="3"/>
  <c r="AU201" i="3"/>
  <c r="AQ201" i="3"/>
  <c r="AM201" i="3"/>
  <c r="AI201" i="3"/>
  <c r="AE201" i="3"/>
  <c r="AA201" i="3"/>
  <c r="W201" i="3"/>
  <c r="S201" i="3"/>
  <c r="O201" i="3"/>
  <c r="K201" i="3"/>
  <c r="G201" i="3"/>
  <c r="BM205" i="3"/>
  <c r="BI205" i="3"/>
  <c r="BE205" i="3"/>
  <c r="BA205" i="3"/>
  <c r="AW205" i="3"/>
  <c r="AS205" i="3"/>
  <c r="AO205" i="3"/>
  <c r="AK205" i="3"/>
  <c r="AG205" i="3"/>
  <c r="AC205" i="3"/>
  <c r="Y205" i="3"/>
  <c r="U205" i="3"/>
  <c r="Q205" i="3"/>
  <c r="M205" i="3"/>
  <c r="I205" i="3"/>
  <c r="E205" i="3"/>
  <c r="BL205" i="3"/>
  <c r="BH205" i="3"/>
  <c r="BD205" i="3"/>
  <c r="AZ205" i="3"/>
  <c r="AV205" i="3"/>
  <c r="BJ205" i="3"/>
  <c r="BF205" i="3"/>
  <c r="BB205" i="3"/>
  <c r="AX205" i="3"/>
  <c r="AT205" i="3"/>
  <c r="AP205" i="3"/>
  <c r="AL205" i="3"/>
  <c r="AH205" i="3"/>
  <c r="AD205" i="3"/>
  <c r="Z205" i="3"/>
  <c r="V205" i="3"/>
  <c r="R205" i="3"/>
  <c r="N205" i="3"/>
  <c r="J205" i="3"/>
  <c r="F205" i="3"/>
  <c r="BC205" i="3"/>
  <c r="AQ205" i="3"/>
  <c r="AI205" i="3"/>
  <c r="AA205" i="3"/>
  <c r="S205" i="3"/>
  <c r="K205" i="3"/>
  <c r="AY205" i="3"/>
  <c r="AN205" i="3"/>
  <c r="AF205" i="3"/>
  <c r="X205" i="3"/>
  <c r="P205" i="3"/>
  <c r="H205" i="3"/>
  <c r="BK205" i="3"/>
  <c r="AU205" i="3"/>
  <c r="AM205" i="3"/>
  <c r="AE205" i="3"/>
  <c r="W205" i="3"/>
  <c r="O205" i="3"/>
  <c r="G205" i="3"/>
  <c r="BG205" i="3"/>
  <c r="AR205" i="3"/>
  <c r="AJ205" i="3"/>
  <c r="AB205" i="3"/>
  <c r="T205" i="3"/>
  <c r="L205" i="3"/>
  <c r="D205" i="3"/>
  <c r="BM209" i="3"/>
  <c r="BI209" i="3"/>
  <c r="BE209" i="3"/>
  <c r="BA209" i="3"/>
  <c r="AW209" i="3"/>
  <c r="AS209" i="3"/>
  <c r="AO209" i="3"/>
  <c r="AK209" i="3"/>
  <c r="AG209" i="3"/>
  <c r="AC209" i="3"/>
  <c r="Y209" i="3"/>
  <c r="U209" i="3"/>
  <c r="Q209" i="3"/>
  <c r="M209" i="3"/>
  <c r="I209" i="3"/>
  <c r="E209" i="3"/>
  <c r="BL209" i="3"/>
  <c r="BH209" i="3"/>
  <c r="BD209" i="3"/>
  <c r="AZ209" i="3"/>
  <c r="AV209" i="3"/>
  <c r="AR209" i="3"/>
  <c r="AN209" i="3"/>
  <c r="AJ209" i="3"/>
  <c r="AF209" i="3"/>
  <c r="AB209" i="3"/>
  <c r="X209" i="3"/>
  <c r="T209" i="3"/>
  <c r="P209" i="3"/>
  <c r="L209" i="3"/>
  <c r="H209" i="3"/>
  <c r="D209" i="3"/>
  <c r="BK209" i="3"/>
  <c r="BG209" i="3"/>
  <c r="BC209" i="3"/>
  <c r="AY209" i="3"/>
  <c r="AU209" i="3"/>
  <c r="AQ209" i="3"/>
  <c r="AM209" i="3"/>
  <c r="AI209" i="3"/>
  <c r="AE209" i="3"/>
  <c r="AA209" i="3"/>
  <c r="W209" i="3"/>
  <c r="S209" i="3"/>
  <c r="O209" i="3"/>
  <c r="K209" i="3"/>
  <c r="G209" i="3"/>
  <c r="BJ209" i="3"/>
  <c r="BF209" i="3"/>
  <c r="BB209" i="3"/>
  <c r="AX209" i="3"/>
  <c r="AT209" i="3"/>
  <c r="AP209" i="3"/>
  <c r="AL209" i="3"/>
  <c r="AH209" i="3"/>
  <c r="AD209" i="3"/>
  <c r="Z209" i="3"/>
  <c r="V209" i="3"/>
  <c r="R209" i="3"/>
  <c r="N209" i="3"/>
  <c r="J209" i="3"/>
  <c r="F209" i="3"/>
  <c r="BM213" i="3"/>
  <c r="BI213" i="3"/>
  <c r="BE213" i="3"/>
  <c r="BA213" i="3"/>
  <c r="AW213" i="3"/>
  <c r="AS213" i="3"/>
  <c r="AO213" i="3"/>
  <c r="AK213" i="3"/>
  <c r="AG213" i="3"/>
  <c r="AC213" i="3"/>
  <c r="Y213" i="3"/>
  <c r="U213" i="3"/>
  <c r="Q213" i="3"/>
  <c r="M213" i="3"/>
  <c r="I213" i="3"/>
  <c r="E213" i="3"/>
  <c r="BL213" i="3"/>
  <c r="BH213" i="3"/>
  <c r="BD213" i="3"/>
  <c r="AZ213" i="3"/>
  <c r="AV213" i="3"/>
  <c r="AR213" i="3"/>
  <c r="AN213" i="3"/>
  <c r="AJ213" i="3"/>
  <c r="AF213" i="3"/>
  <c r="AB213" i="3"/>
  <c r="X213" i="3"/>
  <c r="T213" i="3"/>
  <c r="P213" i="3"/>
  <c r="L213" i="3"/>
  <c r="H213" i="3"/>
  <c r="D213" i="3"/>
  <c r="BK213" i="3"/>
  <c r="BG213" i="3"/>
  <c r="BC213" i="3"/>
  <c r="AY213" i="3"/>
  <c r="AU213" i="3"/>
  <c r="AQ213" i="3"/>
  <c r="AM213" i="3"/>
  <c r="AI213" i="3"/>
  <c r="AE213" i="3"/>
  <c r="AA213" i="3"/>
  <c r="W213" i="3"/>
  <c r="S213" i="3"/>
  <c r="O213" i="3"/>
  <c r="K213" i="3"/>
  <c r="G213" i="3"/>
  <c r="BJ213" i="3"/>
  <c r="BF213" i="3"/>
  <c r="BB213" i="3"/>
  <c r="AX213" i="3"/>
  <c r="AT213" i="3"/>
  <c r="AP213" i="3"/>
  <c r="AL213" i="3"/>
  <c r="AH213" i="3"/>
  <c r="AD213" i="3"/>
  <c r="Z213" i="3"/>
  <c r="V213" i="3"/>
  <c r="R213" i="3"/>
  <c r="N213" i="3"/>
  <c r="J213" i="3"/>
  <c r="F213" i="3"/>
  <c r="BM217" i="3"/>
  <c r="BI217" i="3"/>
  <c r="BE217" i="3"/>
  <c r="BA217" i="3"/>
  <c r="AW217" i="3"/>
  <c r="AS217" i="3"/>
  <c r="AO217" i="3"/>
  <c r="AK217" i="3"/>
  <c r="AG217" i="3"/>
  <c r="AC217" i="3"/>
  <c r="Y217" i="3"/>
  <c r="U217" i="3"/>
  <c r="Q217" i="3"/>
  <c r="M217" i="3"/>
  <c r="I217" i="3"/>
  <c r="E217" i="3"/>
  <c r="BL217" i="3"/>
  <c r="BH217" i="3"/>
  <c r="BD217" i="3"/>
  <c r="AZ217" i="3"/>
  <c r="AV217" i="3"/>
  <c r="AR217" i="3"/>
  <c r="AN217" i="3"/>
  <c r="AJ217" i="3"/>
  <c r="AF217" i="3"/>
  <c r="AB217" i="3"/>
  <c r="X217" i="3"/>
  <c r="T217" i="3"/>
  <c r="P217" i="3"/>
  <c r="L217" i="3"/>
  <c r="H217" i="3"/>
  <c r="D217" i="3"/>
  <c r="BK217" i="3"/>
  <c r="BG217" i="3"/>
  <c r="BC217" i="3"/>
  <c r="AY217" i="3"/>
  <c r="AU217" i="3"/>
  <c r="AQ217" i="3"/>
  <c r="AM217" i="3"/>
  <c r="AI217" i="3"/>
  <c r="AE217" i="3"/>
  <c r="AA217" i="3"/>
  <c r="W217" i="3"/>
  <c r="S217" i="3"/>
  <c r="O217" i="3"/>
  <c r="K217" i="3"/>
  <c r="G217" i="3"/>
  <c r="BJ217" i="3"/>
  <c r="BF217" i="3"/>
  <c r="BB217" i="3"/>
  <c r="AX217" i="3"/>
  <c r="AT217" i="3"/>
  <c r="AP217" i="3"/>
  <c r="AL217" i="3"/>
  <c r="AH217" i="3"/>
  <c r="AD217" i="3"/>
  <c r="Z217" i="3"/>
  <c r="V217" i="3"/>
  <c r="R217" i="3"/>
  <c r="N217" i="3"/>
  <c r="J217" i="3"/>
  <c r="F217" i="3"/>
  <c r="BM221" i="3"/>
  <c r="BI221" i="3"/>
  <c r="BE221" i="3"/>
  <c r="BA221" i="3"/>
  <c r="AW221" i="3"/>
  <c r="AS221" i="3"/>
  <c r="AO221" i="3"/>
  <c r="AK221" i="3"/>
  <c r="AG221" i="3"/>
  <c r="AC221" i="3"/>
  <c r="Y221" i="3"/>
  <c r="U221" i="3"/>
  <c r="Q221" i="3"/>
  <c r="M221" i="3"/>
  <c r="I221" i="3"/>
  <c r="E221" i="3"/>
  <c r="BL221" i="3"/>
  <c r="BH221" i="3"/>
  <c r="BD221" i="3"/>
  <c r="AZ221" i="3"/>
  <c r="AV221" i="3"/>
  <c r="AR221" i="3"/>
  <c r="AN221" i="3"/>
  <c r="AJ221" i="3"/>
  <c r="AF221" i="3"/>
  <c r="AB221" i="3"/>
  <c r="X221" i="3"/>
  <c r="T221" i="3"/>
  <c r="P221" i="3"/>
  <c r="L221" i="3"/>
  <c r="H221" i="3"/>
  <c r="D221" i="3"/>
  <c r="BK221" i="3"/>
  <c r="BG221" i="3"/>
  <c r="BC221" i="3"/>
  <c r="AY221" i="3"/>
  <c r="AU221" i="3"/>
  <c r="AQ221" i="3"/>
  <c r="AM221" i="3"/>
  <c r="AI221" i="3"/>
  <c r="AE221" i="3"/>
  <c r="AA221" i="3"/>
  <c r="W221" i="3"/>
  <c r="S221" i="3"/>
  <c r="O221" i="3"/>
  <c r="K221" i="3"/>
  <c r="G221" i="3"/>
  <c r="BJ221" i="3"/>
  <c r="BF221" i="3"/>
  <c r="BB221" i="3"/>
  <c r="AX221" i="3"/>
  <c r="AT221" i="3"/>
  <c r="AP221" i="3"/>
  <c r="AL221" i="3"/>
  <c r="AH221" i="3"/>
  <c r="AD221" i="3"/>
  <c r="Z221" i="3"/>
  <c r="V221" i="3"/>
  <c r="R221" i="3"/>
  <c r="N221" i="3"/>
  <c r="J221" i="3"/>
  <c r="F221" i="3"/>
  <c r="BM225" i="3"/>
  <c r="BI225" i="3"/>
  <c r="BE225" i="3"/>
  <c r="BA225" i="3"/>
  <c r="AW225" i="3"/>
  <c r="AS225" i="3"/>
  <c r="AO225" i="3"/>
  <c r="AK225" i="3"/>
  <c r="AG225" i="3"/>
  <c r="AC225" i="3"/>
  <c r="Y225" i="3"/>
  <c r="U225" i="3"/>
  <c r="Q225" i="3"/>
  <c r="M225" i="3"/>
  <c r="I225" i="3"/>
  <c r="E225" i="3"/>
  <c r="BL225" i="3"/>
  <c r="BH225" i="3"/>
  <c r="BD225" i="3"/>
  <c r="AZ225" i="3"/>
  <c r="AV225" i="3"/>
  <c r="AR225" i="3"/>
  <c r="AN225" i="3"/>
  <c r="AJ225" i="3"/>
  <c r="AF225" i="3"/>
  <c r="AB225" i="3"/>
  <c r="X225" i="3"/>
  <c r="T225" i="3"/>
  <c r="P225" i="3"/>
  <c r="L225" i="3"/>
  <c r="H225" i="3"/>
  <c r="D225" i="3"/>
  <c r="BK225" i="3"/>
  <c r="BG225" i="3"/>
  <c r="BC225" i="3"/>
  <c r="AY225" i="3"/>
  <c r="AU225" i="3"/>
  <c r="AQ225" i="3"/>
  <c r="AM225" i="3"/>
  <c r="AI225" i="3"/>
  <c r="AE225" i="3"/>
  <c r="AA225" i="3"/>
  <c r="W225" i="3"/>
  <c r="S225" i="3"/>
  <c r="O225" i="3"/>
  <c r="K225" i="3"/>
  <c r="G225" i="3"/>
  <c r="BJ225" i="3"/>
  <c r="BF225" i="3"/>
  <c r="BB225" i="3"/>
  <c r="AX225" i="3"/>
  <c r="AT225" i="3"/>
  <c r="AP225" i="3"/>
  <c r="AL225" i="3"/>
  <c r="AH225" i="3"/>
  <c r="AD225" i="3"/>
  <c r="Z225" i="3"/>
  <c r="V225" i="3"/>
  <c r="R225" i="3"/>
  <c r="N225" i="3"/>
  <c r="J225" i="3"/>
  <c r="F225" i="3"/>
  <c r="BK229" i="3"/>
  <c r="BG229" i="3"/>
  <c r="BC229" i="3"/>
  <c r="AY229" i="3"/>
  <c r="AU229" i="3"/>
  <c r="AQ229" i="3"/>
  <c r="AM229" i="3"/>
  <c r="AI229" i="3"/>
  <c r="AE229" i="3"/>
  <c r="AA229" i="3"/>
  <c r="W229" i="3"/>
  <c r="S229" i="3"/>
  <c r="O229" i="3"/>
  <c r="K229" i="3"/>
  <c r="G229" i="3"/>
  <c r="BJ229" i="3"/>
  <c r="BF229" i="3"/>
  <c r="BB229" i="3"/>
  <c r="AX229" i="3"/>
  <c r="AT229" i="3"/>
  <c r="AP229" i="3"/>
  <c r="AL229" i="3"/>
  <c r="AH229" i="3"/>
  <c r="AD229" i="3"/>
  <c r="Z229" i="3"/>
  <c r="V229" i="3"/>
  <c r="R229" i="3"/>
  <c r="N229" i="3"/>
  <c r="J229" i="3"/>
  <c r="F229" i="3"/>
  <c r="BM229" i="3"/>
  <c r="BI229" i="3"/>
  <c r="BE229" i="3"/>
  <c r="BA229" i="3"/>
  <c r="AW229" i="3"/>
  <c r="AS229" i="3"/>
  <c r="AO229" i="3"/>
  <c r="AK229" i="3"/>
  <c r="AG229" i="3"/>
  <c r="AC229" i="3"/>
  <c r="Y229" i="3"/>
  <c r="U229" i="3"/>
  <c r="Q229" i="3"/>
  <c r="M229" i="3"/>
  <c r="I229" i="3"/>
  <c r="E229" i="3"/>
  <c r="BL229" i="3"/>
  <c r="BH229" i="3"/>
  <c r="BD229" i="3"/>
  <c r="AZ229" i="3"/>
  <c r="AV229" i="3"/>
  <c r="AR229" i="3"/>
  <c r="AN229" i="3"/>
  <c r="AJ229" i="3"/>
  <c r="AF229" i="3"/>
  <c r="AB229" i="3"/>
  <c r="X229" i="3"/>
  <c r="T229" i="3"/>
  <c r="P229" i="3"/>
  <c r="L229" i="3"/>
  <c r="H229" i="3"/>
  <c r="D229" i="3"/>
  <c r="BK233" i="3"/>
  <c r="BG233" i="3"/>
  <c r="BC233" i="3"/>
  <c r="AY233" i="3"/>
  <c r="AU233" i="3"/>
  <c r="AQ233" i="3"/>
  <c r="AM233" i="3"/>
  <c r="AI233" i="3"/>
  <c r="AE233" i="3"/>
  <c r="AA233" i="3"/>
  <c r="W233" i="3"/>
  <c r="S233" i="3"/>
  <c r="O233" i="3"/>
  <c r="K233" i="3"/>
  <c r="G233" i="3"/>
  <c r="BJ233" i="3"/>
  <c r="BF233" i="3"/>
  <c r="BB233" i="3"/>
  <c r="AX233" i="3"/>
  <c r="AT233" i="3"/>
  <c r="AP233" i="3"/>
  <c r="AL233" i="3"/>
  <c r="AH233" i="3"/>
  <c r="AD233" i="3"/>
  <c r="Z233" i="3"/>
  <c r="V233" i="3"/>
  <c r="R233" i="3"/>
  <c r="N233" i="3"/>
  <c r="J233" i="3"/>
  <c r="F233" i="3"/>
  <c r="BM233" i="3"/>
  <c r="BI233" i="3"/>
  <c r="BE233" i="3"/>
  <c r="BA233" i="3"/>
  <c r="AW233" i="3"/>
  <c r="AS233" i="3"/>
  <c r="AO233" i="3"/>
  <c r="AK233" i="3"/>
  <c r="AG233" i="3"/>
  <c r="AC233" i="3"/>
  <c r="Y233" i="3"/>
  <c r="U233" i="3"/>
  <c r="Q233" i="3"/>
  <c r="M233" i="3"/>
  <c r="I233" i="3"/>
  <c r="E233" i="3"/>
  <c r="BL233" i="3"/>
  <c r="BH233" i="3"/>
  <c r="BD233" i="3"/>
  <c r="AZ233" i="3"/>
  <c r="AV233" i="3"/>
  <c r="AR233" i="3"/>
  <c r="AN233" i="3"/>
  <c r="AJ233" i="3"/>
  <c r="AF233" i="3"/>
  <c r="AB233" i="3"/>
  <c r="X233" i="3"/>
  <c r="T233" i="3"/>
  <c r="P233" i="3"/>
  <c r="L233" i="3"/>
  <c r="H233" i="3"/>
  <c r="D233" i="3"/>
  <c r="BJ237" i="3"/>
  <c r="BF237" i="3"/>
  <c r="BB237" i="3"/>
  <c r="AX237" i="3"/>
  <c r="AT237" i="3"/>
  <c r="BM237" i="3"/>
  <c r="BI237" i="3"/>
  <c r="BE237" i="3"/>
  <c r="BA237" i="3"/>
  <c r="AW237" i="3"/>
  <c r="AS237" i="3"/>
  <c r="BG237" i="3"/>
  <c r="AY237" i="3"/>
  <c r="AQ237" i="3"/>
  <c r="AM237" i="3"/>
  <c r="AI237" i="3"/>
  <c r="AE237" i="3"/>
  <c r="AA237" i="3"/>
  <c r="W237" i="3"/>
  <c r="S237" i="3"/>
  <c r="O237" i="3"/>
  <c r="K237" i="3"/>
  <c r="G237" i="3"/>
  <c r="BL237" i="3"/>
  <c r="BD237" i="3"/>
  <c r="AV237" i="3"/>
  <c r="AP237" i="3"/>
  <c r="AL237" i="3"/>
  <c r="AH237" i="3"/>
  <c r="AD237" i="3"/>
  <c r="Z237" i="3"/>
  <c r="V237" i="3"/>
  <c r="R237" i="3"/>
  <c r="N237" i="3"/>
  <c r="J237" i="3"/>
  <c r="F237" i="3"/>
  <c r="BK237" i="3"/>
  <c r="BC237" i="3"/>
  <c r="AU237" i="3"/>
  <c r="AO237" i="3"/>
  <c r="AK237" i="3"/>
  <c r="AG237" i="3"/>
  <c r="AC237" i="3"/>
  <c r="Y237" i="3"/>
  <c r="U237" i="3"/>
  <c r="Q237" i="3"/>
  <c r="M237" i="3"/>
  <c r="I237" i="3"/>
  <c r="E237" i="3"/>
  <c r="BH237" i="3"/>
  <c r="AZ237" i="3"/>
  <c r="AR237" i="3"/>
  <c r="AN237" i="3"/>
  <c r="AJ237" i="3"/>
  <c r="AF237" i="3"/>
  <c r="AB237" i="3"/>
  <c r="X237" i="3"/>
  <c r="T237" i="3"/>
  <c r="P237" i="3"/>
  <c r="L237" i="3"/>
  <c r="H237" i="3"/>
  <c r="D237" i="3"/>
  <c r="BJ241" i="3"/>
  <c r="BF241" i="3"/>
  <c r="BB241" i="3"/>
  <c r="AX241" i="3"/>
  <c r="AT241" i="3"/>
  <c r="AP241" i="3"/>
  <c r="AL241" i="3"/>
  <c r="AH241" i="3"/>
  <c r="AD241" i="3"/>
  <c r="Z241" i="3"/>
  <c r="V241" i="3"/>
  <c r="R241" i="3"/>
  <c r="N241" i="3"/>
  <c r="J241" i="3"/>
  <c r="F241" i="3"/>
  <c r="BM241" i="3"/>
  <c r="BI241" i="3"/>
  <c r="BE241" i="3"/>
  <c r="BA241" i="3"/>
  <c r="AW241" i="3"/>
  <c r="AS241" i="3"/>
  <c r="AO241" i="3"/>
  <c r="AK241" i="3"/>
  <c r="AG241" i="3"/>
  <c r="AC241" i="3"/>
  <c r="Y241" i="3"/>
  <c r="U241" i="3"/>
  <c r="Q241" i="3"/>
  <c r="M241" i="3"/>
  <c r="I241" i="3"/>
  <c r="E241" i="3"/>
  <c r="BL241" i="3"/>
  <c r="BH241" i="3"/>
  <c r="BD241" i="3"/>
  <c r="AZ241" i="3"/>
  <c r="AV241" i="3"/>
  <c r="AR241" i="3"/>
  <c r="AN241" i="3"/>
  <c r="AJ241" i="3"/>
  <c r="AF241" i="3"/>
  <c r="AB241" i="3"/>
  <c r="X241" i="3"/>
  <c r="T241" i="3"/>
  <c r="P241" i="3"/>
  <c r="L241" i="3"/>
  <c r="H241" i="3"/>
  <c r="D241" i="3"/>
  <c r="BK241" i="3"/>
  <c r="BG241" i="3"/>
  <c r="BC241" i="3"/>
  <c r="AY241" i="3"/>
  <c r="AU241" i="3"/>
  <c r="AQ241" i="3"/>
  <c r="AM241" i="3"/>
  <c r="AI241" i="3"/>
  <c r="AE241" i="3"/>
  <c r="AA241" i="3"/>
  <c r="W241" i="3"/>
  <c r="S241" i="3"/>
  <c r="O241" i="3"/>
  <c r="K241" i="3"/>
  <c r="G241" i="3"/>
  <c r="BJ245" i="3"/>
  <c r="BF245" i="3"/>
  <c r="BB245" i="3"/>
  <c r="AX245" i="3"/>
  <c r="AT245" i="3"/>
  <c r="AP245" i="3"/>
  <c r="AL245" i="3"/>
  <c r="AH245" i="3"/>
  <c r="AD245" i="3"/>
  <c r="Z245" i="3"/>
  <c r="V245" i="3"/>
  <c r="R245" i="3"/>
  <c r="N245" i="3"/>
  <c r="J245" i="3"/>
  <c r="F245" i="3"/>
  <c r="BM245" i="3"/>
  <c r="BI245" i="3"/>
  <c r="BE245" i="3"/>
  <c r="BA245" i="3"/>
  <c r="AW245" i="3"/>
  <c r="AS245" i="3"/>
  <c r="AO245" i="3"/>
  <c r="AK245" i="3"/>
  <c r="AG245" i="3"/>
  <c r="AC245" i="3"/>
  <c r="Y245" i="3"/>
  <c r="U245" i="3"/>
  <c r="Q245" i="3"/>
  <c r="M245" i="3"/>
  <c r="I245" i="3"/>
  <c r="E245" i="3"/>
  <c r="BL245" i="3"/>
  <c r="BH245" i="3"/>
  <c r="BD245" i="3"/>
  <c r="AZ245" i="3"/>
  <c r="AV245" i="3"/>
  <c r="AR245" i="3"/>
  <c r="AN245" i="3"/>
  <c r="AJ245" i="3"/>
  <c r="AF245" i="3"/>
  <c r="AB245" i="3"/>
  <c r="X245" i="3"/>
  <c r="T245" i="3"/>
  <c r="P245" i="3"/>
  <c r="L245" i="3"/>
  <c r="H245" i="3"/>
  <c r="D245" i="3"/>
  <c r="BC245" i="3"/>
  <c r="AM245" i="3"/>
  <c r="W245" i="3"/>
  <c r="G245" i="3"/>
  <c r="AY245" i="3"/>
  <c r="AI245" i="3"/>
  <c r="S245" i="3"/>
  <c r="BK245" i="3"/>
  <c r="AU245" i="3"/>
  <c r="AE245" i="3"/>
  <c r="O245" i="3"/>
  <c r="BG245" i="3"/>
  <c r="AQ245" i="3"/>
  <c r="AA245" i="3"/>
  <c r="K245" i="3"/>
  <c r="BJ249" i="3"/>
  <c r="BF249" i="3"/>
  <c r="BB249" i="3"/>
  <c r="AX249" i="3"/>
  <c r="AT249" i="3"/>
  <c r="AP249" i="3"/>
  <c r="AL249" i="3"/>
  <c r="AH249" i="3"/>
  <c r="AD249" i="3"/>
  <c r="Z249" i="3"/>
  <c r="V249" i="3"/>
  <c r="R249" i="3"/>
  <c r="N249" i="3"/>
  <c r="J249" i="3"/>
  <c r="F249" i="3"/>
  <c r="BM249" i="3"/>
  <c r="BI249" i="3"/>
  <c r="BE249" i="3"/>
  <c r="BA249" i="3"/>
  <c r="AW249" i="3"/>
  <c r="AS249" i="3"/>
  <c r="AO249" i="3"/>
  <c r="AK249" i="3"/>
  <c r="AG249" i="3"/>
  <c r="AC249" i="3"/>
  <c r="Y249" i="3"/>
  <c r="U249" i="3"/>
  <c r="Q249" i="3"/>
  <c r="M249" i="3"/>
  <c r="I249" i="3"/>
  <c r="E249" i="3"/>
  <c r="BL249" i="3"/>
  <c r="BH249" i="3"/>
  <c r="BD249" i="3"/>
  <c r="AZ249" i="3"/>
  <c r="AV249" i="3"/>
  <c r="AR249" i="3"/>
  <c r="AN249" i="3"/>
  <c r="AJ249" i="3"/>
  <c r="AF249" i="3"/>
  <c r="AB249" i="3"/>
  <c r="X249" i="3"/>
  <c r="T249" i="3"/>
  <c r="P249" i="3"/>
  <c r="L249" i="3"/>
  <c r="H249" i="3"/>
  <c r="D249" i="3"/>
  <c r="BK249" i="3"/>
  <c r="AU249" i="3"/>
  <c r="AE249" i="3"/>
  <c r="O249" i="3"/>
  <c r="BG249" i="3"/>
  <c r="AQ249" i="3"/>
  <c r="AA249" i="3"/>
  <c r="K249" i="3"/>
  <c r="BC249" i="3"/>
  <c r="AM249" i="3"/>
  <c r="W249" i="3"/>
  <c r="G249" i="3"/>
  <c r="AY249" i="3"/>
  <c r="AI249" i="3"/>
  <c r="S249" i="3"/>
  <c r="BL253" i="3"/>
  <c r="BH253" i="3"/>
  <c r="BD253" i="3"/>
  <c r="AZ253" i="3"/>
  <c r="AV253" i="3"/>
  <c r="AR253" i="3"/>
  <c r="AN253" i="3"/>
  <c r="AJ253" i="3"/>
  <c r="AF253" i="3"/>
  <c r="AB253" i="3"/>
  <c r="X253" i="3"/>
  <c r="T253" i="3"/>
  <c r="P253" i="3"/>
  <c r="L253" i="3"/>
  <c r="H253" i="3"/>
  <c r="D253" i="3"/>
  <c r="BK253" i="3"/>
  <c r="BG253" i="3"/>
  <c r="BC253" i="3"/>
  <c r="AY253" i="3"/>
  <c r="AU253" i="3"/>
  <c r="AQ253" i="3"/>
  <c r="AM253" i="3"/>
  <c r="AI253" i="3"/>
  <c r="AE253" i="3"/>
  <c r="AA253" i="3"/>
  <c r="W253" i="3"/>
  <c r="S253" i="3"/>
  <c r="O253" i="3"/>
  <c r="K253" i="3"/>
  <c r="G253" i="3"/>
  <c r="BJ253" i="3"/>
  <c r="BF253" i="3"/>
  <c r="BB253" i="3"/>
  <c r="AX253" i="3"/>
  <c r="AT253" i="3"/>
  <c r="AP253" i="3"/>
  <c r="AL253" i="3"/>
  <c r="AH253" i="3"/>
  <c r="AD253" i="3"/>
  <c r="Z253" i="3"/>
  <c r="V253" i="3"/>
  <c r="R253" i="3"/>
  <c r="N253" i="3"/>
  <c r="J253" i="3"/>
  <c r="F253" i="3"/>
  <c r="BA253" i="3"/>
  <c r="AK253" i="3"/>
  <c r="U253" i="3"/>
  <c r="E253" i="3"/>
  <c r="BM253" i="3"/>
  <c r="AW253" i="3"/>
  <c r="AG253" i="3"/>
  <c r="Q253" i="3"/>
  <c r="BI253" i="3"/>
  <c r="AS253" i="3"/>
  <c r="AC253" i="3"/>
  <c r="M253" i="3"/>
  <c r="AO253" i="3"/>
  <c r="Y253" i="3"/>
  <c r="I253" i="3"/>
  <c r="BE253" i="3"/>
  <c r="BL257" i="3"/>
  <c r="BH257" i="3"/>
  <c r="BD257" i="3"/>
  <c r="AZ257" i="3"/>
  <c r="AV257" i="3"/>
  <c r="AR257" i="3"/>
  <c r="AN257" i="3"/>
  <c r="AJ257" i="3"/>
  <c r="AF257" i="3"/>
  <c r="AB257" i="3"/>
  <c r="X257" i="3"/>
  <c r="T257" i="3"/>
  <c r="P257" i="3"/>
  <c r="L257" i="3"/>
  <c r="H257" i="3"/>
  <c r="D257" i="3"/>
  <c r="BK257" i="3"/>
  <c r="BG257" i="3"/>
  <c r="BC257" i="3"/>
  <c r="AY257" i="3"/>
  <c r="AU257" i="3"/>
  <c r="AQ257" i="3"/>
  <c r="AM257" i="3"/>
  <c r="AI257" i="3"/>
  <c r="AE257" i="3"/>
  <c r="AA257" i="3"/>
  <c r="W257" i="3"/>
  <c r="S257" i="3"/>
  <c r="O257" i="3"/>
  <c r="K257" i="3"/>
  <c r="G257" i="3"/>
  <c r="BJ257" i="3"/>
  <c r="BF257" i="3"/>
  <c r="BB257" i="3"/>
  <c r="AX257" i="3"/>
  <c r="AT257" i="3"/>
  <c r="AP257" i="3"/>
  <c r="AL257" i="3"/>
  <c r="AH257" i="3"/>
  <c r="AD257" i="3"/>
  <c r="Z257" i="3"/>
  <c r="V257" i="3"/>
  <c r="R257" i="3"/>
  <c r="N257" i="3"/>
  <c r="J257" i="3"/>
  <c r="F257" i="3"/>
  <c r="BI257" i="3"/>
  <c r="AS257" i="3"/>
  <c r="AC257" i="3"/>
  <c r="M257" i="3"/>
  <c r="BE257" i="3"/>
  <c r="AO257" i="3"/>
  <c r="Y257" i="3"/>
  <c r="I257" i="3"/>
  <c r="BA257" i="3"/>
  <c r="AK257" i="3"/>
  <c r="U257" i="3"/>
  <c r="E257" i="3"/>
  <c r="AW257" i="3"/>
  <c r="AG257" i="3"/>
  <c r="Q257" i="3"/>
  <c r="BM257" i="3"/>
  <c r="BJ261" i="3"/>
  <c r="BF261" i="3"/>
  <c r="BB261" i="3"/>
  <c r="AX261" i="3"/>
  <c r="AT261" i="3"/>
  <c r="AP261" i="3"/>
  <c r="AL261" i="3"/>
  <c r="AH261" i="3"/>
  <c r="AD261" i="3"/>
  <c r="Z261" i="3"/>
  <c r="V261" i="3"/>
  <c r="R261" i="3"/>
  <c r="N261" i="3"/>
  <c r="J261" i="3"/>
  <c r="F261" i="3"/>
  <c r="BM261" i="3"/>
  <c r="BI261" i="3"/>
  <c r="BE261" i="3"/>
  <c r="BA261" i="3"/>
  <c r="AW261" i="3"/>
  <c r="AS261" i="3"/>
  <c r="AO261" i="3"/>
  <c r="AK261" i="3"/>
  <c r="AG261" i="3"/>
  <c r="AC261" i="3"/>
  <c r="Y261" i="3"/>
  <c r="U261" i="3"/>
  <c r="Q261" i="3"/>
  <c r="M261" i="3"/>
  <c r="I261" i="3"/>
  <c r="E261" i="3"/>
  <c r="BL261" i="3"/>
  <c r="BH261" i="3"/>
  <c r="BD261" i="3"/>
  <c r="AZ261" i="3"/>
  <c r="AV261" i="3"/>
  <c r="AR261" i="3"/>
  <c r="AN261" i="3"/>
  <c r="AJ261" i="3"/>
  <c r="AF261" i="3"/>
  <c r="AB261" i="3"/>
  <c r="X261" i="3"/>
  <c r="BK261" i="3"/>
  <c r="AU261" i="3"/>
  <c r="AE261" i="3"/>
  <c r="S261" i="3"/>
  <c r="K261" i="3"/>
  <c r="BG261" i="3"/>
  <c r="AQ261" i="3"/>
  <c r="AA261" i="3"/>
  <c r="P261" i="3"/>
  <c r="H261" i="3"/>
  <c r="BC261" i="3"/>
  <c r="AM261" i="3"/>
  <c r="W261" i="3"/>
  <c r="O261" i="3"/>
  <c r="G261" i="3"/>
  <c r="AI261" i="3"/>
  <c r="T261" i="3"/>
  <c r="L261" i="3"/>
  <c r="AY261" i="3"/>
  <c r="D261" i="3"/>
  <c r="BJ265" i="3"/>
  <c r="BF265" i="3"/>
  <c r="BB265" i="3"/>
  <c r="AX265" i="3"/>
  <c r="AT265" i="3"/>
  <c r="AP265" i="3"/>
  <c r="AL265" i="3"/>
  <c r="AH265" i="3"/>
  <c r="AD265" i="3"/>
  <c r="Z265" i="3"/>
  <c r="V265" i="3"/>
  <c r="R265" i="3"/>
  <c r="N265" i="3"/>
  <c r="J265" i="3"/>
  <c r="F265" i="3"/>
  <c r="BM265" i="3"/>
  <c r="BI265" i="3"/>
  <c r="BE265" i="3"/>
  <c r="BA265" i="3"/>
  <c r="AW265" i="3"/>
  <c r="AS265" i="3"/>
  <c r="AO265" i="3"/>
  <c r="AK265" i="3"/>
  <c r="AG265" i="3"/>
  <c r="AC265" i="3"/>
  <c r="Y265" i="3"/>
  <c r="U265" i="3"/>
  <c r="Q265" i="3"/>
  <c r="M265" i="3"/>
  <c r="I265" i="3"/>
  <c r="E265" i="3"/>
  <c r="BL265" i="3"/>
  <c r="BH265" i="3"/>
  <c r="BD265" i="3"/>
  <c r="AZ265" i="3"/>
  <c r="AV265" i="3"/>
  <c r="AR265" i="3"/>
  <c r="AN265" i="3"/>
  <c r="AJ265" i="3"/>
  <c r="AF265" i="3"/>
  <c r="AB265" i="3"/>
  <c r="X265" i="3"/>
  <c r="T265" i="3"/>
  <c r="P265" i="3"/>
  <c r="L265" i="3"/>
  <c r="H265" i="3"/>
  <c r="D265" i="3"/>
  <c r="BC265" i="3"/>
  <c r="AM265" i="3"/>
  <c r="W265" i="3"/>
  <c r="G265" i="3"/>
  <c r="AY265" i="3"/>
  <c r="AI265" i="3"/>
  <c r="S265" i="3"/>
  <c r="BK265" i="3"/>
  <c r="AU265" i="3"/>
  <c r="AE265" i="3"/>
  <c r="O265" i="3"/>
  <c r="AQ265" i="3"/>
  <c r="AA265" i="3"/>
  <c r="K265" i="3"/>
  <c r="BG265" i="3"/>
  <c r="BJ269" i="3"/>
  <c r="BF269" i="3"/>
  <c r="BB269" i="3"/>
  <c r="AX269" i="3"/>
  <c r="AT269" i="3"/>
  <c r="BM269" i="3"/>
  <c r="BI269" i="3"/>
  <c r="BE269" i="3"/>
  <c r="BA269" i="3"/>
  <c r="AW269" i="3"/>
  <c r="AS269" i="3"/>
  <c r="AO269" i="3"/>
  <c r="BL269" i="3"/>
  <c r="BH269" i="3"/>
  <c r="BD269" i="3"/>
  <c r="AZ269" i="3"/>
  <c r="AY269" i="3"/>
  <c r="AQ269" i="3"/>
  <c r="AL269" i="3"/>
  <c r="AH269" i="3"/>
  <c r="AD269" i="3"/>
  <c r="Z269" i="3"/>
  <c r="V269" i="3"/>
  <c r="R269" i="3"/>
  <c r="N269" i="3"/>
  <c r="J269" i="3"/>
  <c r="F269" i="3"/>
  <c r="BK269" i="3"/>
  <c r="AV269" i="3"/>
  <c r="AP269" i="3"/>
  <c r="AK269" i="3"/>
  <c r="AG269" i="3"/>
  <c r="AC269" i="3"/>
  <c r="Y269" i="3"/>
  <c r="U269" i="3"/>
  <c r="Q269" i="3"/>
  <c r="M269" i="3"/>
  <c r="I269" i="3"/>
  <c r="E269" i="3"/>
  <c r="BG269" i="3"/>
  <c r="AU269" i="3"/>
  <c r="AN269" i="3"/>
  <c r="AJ269" i="3"/>
  <c r="AF269" i="3"/>
  <c r="AB269" i="3"/>
  <c r="X269" i="3"/>
  <c r="T269" i="3"/>
  <c r="P269" i="3"/>
  <c r="L269" i="3"/>
  <c r="H269" i="3"/>
  <c r="D269" i="3"/>
  <c r="BC269" i="3"/>
  <c r="AE269" i="3"/>
  <c r="O269" i="3"/>
  <c r="AR269" i="3"/>
  <c r="AA269" i="3"/>
  <c r="K269" i="3"/>
  <c r="AM269" i="3"/>
  <c r="W269" i="3"/>
  <c r="G269" i="3"/>
  <c r="AI269" i="3"/>
  <c r="S269" i="3"/>
  <c r="BJ273" i="3"/>
  <c r="BF273" i="3"/>
  <c r="BB273" i="3"/>
  <c r="AX273" i="3"/>
  <c r="AT273" i="3"/>
  <c r="AP273" i="3"/>
  <c r="AL273" i="3"/>
  <c r="BM273" i="3"/>
  <c r="BI273" i="3"/>
  <c r="BE273" i="3"/>
  <c r="BA273" i="3"/>
  <c r="AW273" i="3"/>
  <c r="BG273" i="3"/>
  <c r="AY273" i="3"/>
  <c r="AR273" i="3"/>
  <c r="AM273" i="3"/>
  <c r="AH273" i="3"/>
  <c r="AD273" i="3"/>
  <c r="Z273" i="3"/>
  <c r="V273" i="3"/>
  <c r="R273" i="3"/>
  <c r="N273" i="3"/>
  <c r="J273" i="3"/>
  <c r="F273" i="3"/>
  <c r="BL273" i="3"/>
  <c r="BD273" i="3"/>
  <c r="AV273" i="3"/>
  <c r="AQ273" i="3"/>
  <c r="AK273" i="3"/>
  <c r="AG273" i="3"/>
  <c r="AC273" i="3"/>
  <c r="Y273" i="3"/>
  <c r="U273" i="3"/>
  <c r="Q273" i="3"/>
  <c r="M273" i="3"/>
  <c r="I273" i="3"/>
  <c r="E273" i="3"/>
  <c r="BK273" i="3"/>
  <c r="BC273" i="3"/>
  <c r="AU273" i="3"/>
  <c r="AO273" i="3"/>
  <c r="AJ273" i="3"/>
  <c r="AF273" i="3"/>
  <c r="AB273" i="3"/>
  <c r="X273" i="3"/>
  <c r="T273" i="3"/>
  <c r="P273" i="3"/>
  <c r="L273" i="3"/>
  <c r="H273" i="3"/>
  <c r="D273" i="3"/>
  <c r="AS273" i="3"/>
  <c r="AA273" i="3"/>
  <c r="K273" i="3"/>
  <c r="AN273" i="3"/>
  <c r="W273" i="3"/>
  <c r="G273" i="3"/>
  <c r="BH273" i="3"/>
  <c r="AI273" i="3"/>
  <c r="S273" i="3"/>
  <c r="AZ273" i="3"/>
  <c r="AE273" i="3"/>
  <c r="O273" i="3"/>
  <c r="BK277" i="3"/>
  <c r="BG277" i="3"/>
  <c r="BC277" i="3"/>
  <c r="AY277" i="3"/>
  <c r="AU277" i="3"/>
  <c r="AQ277" i="3"/>
  <c r="AM277" i="3"/>
  <c r="BJ277" i="3"/>
  <c r="BH277" i="3"/>
  <c r="BB277" i="3"/>
  <c r="AW277" i="3"/>
  <c r="AR277" i="3"/>
  <c r="AL277" i="3"/>
  <c r="AH277" i="3"/>
  <c r="AD277" i="3"/>
  <c r="Z277" i="3"/>
  <c r="V277" i="3"/>
  <c r="R277" i="3"/>
  <c r="N277" i="3"/>
  <c r="J277" i="3"/>
  <c r="F277" i="3"/>
  <c r="BM277" i="3"/>
  <c r="BF277" i="3"/>
  <c r="BA277" i="3"/>
  <c r="AV277" i="3"/>
  <c r="AP277" i="3"/>
  <c r="AK277" i="3"/>
  <c r="AG277" i="3"/>
  <c r="AC277" i="3"/>
  <c r="Y277" i="3"/>
  <c r="U277" i="3"/>
  <c r="Q277" i="3"/>
  <c r="M277" i="3"/>
  <c r="I277" i="3"/>
  <c r="E277" i="3"/>
  <c r="BL277" i="3"/>
  <c r="BE277" i="3"/>
  <c r="AZ277" i="3"/>
  <c r="AT277" i="3"/>
  <c r="AO277" i="3"/>
  <c r="AJ277" i="3"/>
  <c r="AF277" i="3"/>
  <c r="AB277" i="3"/>
  <c r="X277" i="3"/>
  <c r="T277" i="3"/>
  <c r="P277" i="3"/>
  <c r="L277" i="3"/>
  <c r="H277" i="3"/>
  <c r="D277" i="3"/>
  <c r="BI277" i="3"/>
  <c r="AN277" i="3"/>
  <c r="W277" i="3"/>
  <c r="G277" i="3"/>
  <c r="BD277" i="3"/>
  <c r="AI277" i="3"/>
  <c r="S277" i="3"/>
  <c r="AX277" i="3"/>
  <c r="AE277" i="3"/>
  <c r="O277" i="3"/>
  <c r="AS277" i="3"/>
  <c r="AA277" i="3"/>
  <c r="K277" i="3"/>
  <c r="BK281" i="3"/>
  <c r="BG281" i="3"/>
  <c r="BC281" i="3"/>
  <c r="AY281" i="3"/>
  <c r="AU281" i="3"/>
  <c r="AQ281" i="3"/>
  <c r="AM281" i="3"/>
  <c r="AI281" i="3"/>
  <c r="AE281" i="3"/>
  <c r="AA281" i="3"/>
  <c r="W281" i="3"/>
  <c r="S281" i="3"/>
  <c r="O281" i="3"/>
  <c r="K281" i="3"/>
  <c r="G281" i="3"/>
  <c r="BJ281" i="3"/>
  <c r="BF281" i="3"/>
  <c r="BB281" i="3"/>
  <c r="AX281" i="3"/>
  <c r="AT281" i="3"/>
  <c r="AP281" i="3"/>
  <c r="AL281" i="3"/>
  <c r="AH281" i="3"/>
  <c r="AD281" i="3"/>
  <c r="Z281" i="3"/>
  <c r="V281" i="3"/>
  <c r="R281" i="3"/>
  <c r="N281" i="3"/>
  <c r="J281" i="3"/>
  <c r="F281" i="3"/>
  <c r="BM281" i="3"/>
  <c r="BI281" i="3"/>
  <c r="BE281" i="3"/>
  <c r="BA281" i="3"/>
  <c r="AW281" i="3"/>
  <c r="AS281" i="3"/>
  <c r="AO281" i="3"/>
  <c r="AK281" i="3"/>
  <c r="AG281" i="3"/>
  <c r="AC281" i="3"/>
  <c r="Y281" i="3"/>
  <c r="U281" i="3"/>
  <c r="Q281" i="3"/>
  <c r="M281" i="3"/>
  <c r="I281" i="3"/>
  <c r="E281" i="3"/>
  <c r="BH281" i="3"/>
  <c r="AR281" i="3"/>
  <c r="AB281" i="3"/>
  <c r="L281" i="3"/>
  <c r="BD281" i="3"/>
  <c r="AN281" i="3"/>
  <c r="X281" i="3"/>
  <c r="H281" i="3"/>
  <c r="AZ281" i="3"/>
  <c r="AJ281" i="3"/>
  <c r="T281" i="3"/>
  <c r="D281" i="3"/>
  <c r="AV281" i="3"/>
  <c r="AF281" i="3"/>
  <c r="P281" i="3"/>
  <c r="BL281" i="3"/>
  <c r="D31" i="3"/>
  <c r="E31" i="3"/>
  <c r="E39" i="3"/>
  <c r="D39" i="3"/>
  <c r="E51" i="3"/>
  <c r="D51" i="3"/>
  <c r="E63" i="3"/>
  <c r="D63" i="3"/>
  <c r="E71" i="3"/>
  <c r="D71" i="3"/>
  <c r="E83" i="3"/>
  <c r="D83" i="3"/>
  <c r="D99" i="3"/>
  <c r="E99" i="3"/>
  <c r="D115" i="3"/>
  <c r="E115" i="3"/>
  <c r="D123" i="3"/>
  <c r="E123" i="3"/>
  <c r="BL135" i="3"/>
  <c r="BH135" i="3"/>
  <c r="BD135" i="3"/>
  <c r="AZ135" i="3"/>
  <c r="AV135" i="3"/>
  <c r="AR135" i="3"/>
  <c r="AN135" i="3"/>
  <c r="AJ135" i="3"/>
  <c r="AF135" i="3"/>
  <c r="AB135" i="3"/>
  <c r="X135" i="3"/>
  <c r="T135" i="3"/>
  <c r="P135" i="3"/>
  <c r="L135" i="3"/>
  <c r="H135" i="3"/>
  <c r="D135" i="3"/>
  <c r="BK135" i="3"/>
  <c r="BG135" i="3"/>
  <c r="BC135" i="3"/>
  <c r="AY135" i="3"/>
  <c r="AU135" i="3"/>
  <c r="AQ135" i="3"/>
  <c r="AM135" i="3"/>
  <c r="AI135" i="3"/>
  <c r="AE135" i="3"/>
  <c r="AA135" i="3"/>
  <c r="W135" i="3"/>
  <c r="S135" i="3"/>
  <c r="O135" i="3"/>
  <c r="K135" i="3"/>
  <c r="G135" i="3"/>
  <c r="BJ135" i="3"/>
  <c r="BF135" i="3"/>
  <c r="BB135" i="3"/>
  <c r="AX135" i="3"/>
  <c r="AT135" i="3"/>
  <c r="AP135" i="3"/>
  <c r="AL135" i="3"/>
  <c r="AH135" i="3"/>
  <c r="AD135" i="3"/>
  <c r="Z135" i="3"/>
  <c r="V135" i="3"/>
  <c r="R135" i="3"/>
  <c r="N135" i="3"/>
  <c r="J135" i="3"/>
  <c r="F135" i="3"/>
  <c r="BM135" i="3"/>
  <c r="BI135" i="3"/>
  <c r="BE135" i="3"/>
  <c r="BA135" i="3"/>
  <c r="AW135" i="3"/>
  <c r="AS135" i="3"/>
  <c r="AO135" i="3"/>
  <c r="AK135" i="3"/>
  <c r="AG135" i="3"/>
  <c r="AC135" i="3"/>
  <c r="Y135" i="3"/>
  <c r="U135" i="3"/>
  <c r="Q135" i="3"/>
  <c r="M135" i="3"/>
  <c r="I135" i="3"/>
  <c r="E135" i="3"/>
  <c r="E22" i="3"/>
  <c r="D22" i="3"/>
  <c r="E26" i="3"/>
  <c r="D26" i="3"/>
  <c r="E30" i="3"/>
  <c r="D30" i="3"/>
  <c r="E34" i="3"/>
  <c r="D34" i="3"/>
  <c r="E38" i="3"/>
  <c r="D38" i="3"/>
  <c r="E42" i="3"/>
  <c r="D42" i="3"/>
  <c r="E46" i="3"/>
  <c r="D46" i="3"/>
  <c r="E50" i="3"/>
  <c r="D50" i="3"/>
  <c r="E54" i="3"/>
  <c r="D54" i="3"/>
  <c r="E58" i="3"/>
  <c r="D58" i="3"/>
  <c r="E62" i="3"/>
  <c r="D62" i="3"/>
  <c r="E66" i="3"/>
  <c r="D66" i="3"/>
  <c r="E70" i="3"/>
  <c r="D70" i="3"/>
  <c r="E74" i="3"/>
  <c r="D74" i="3"/>
  <c r="E78" i="3"/>
  <c r="D78" i="3"/>
  <c r="E82" i="3"/>
  <c r="D82" i="3"/>
  <c r="E86" i="3"/>
  <c r="D86" i="3"/>
  <c r="E90" i="3"/>
  <c r="D90" i="3"/>
  <c r="E94" i="3"/>
  <c r="D94" i="3"/>
  <c r="E98" i="3"/>
  <c r="D98" i="3"/>
  <c r="E102" i="3"/>
  <c r="D102" i="3"/>
  <c r="E106" i="3"/>
  <c r="D106" i="3"/>
  <c r="E110" i="3"/>
  <c r="D110" i="3"/>
  <c r="E114" i="3"/>
  <c r="D114" i="3"/>
  <c r="E118" i="3"/>
  <c r="D118" i="3"/>
  <c r="E122" i="3"/>
  <c r="D122" i="3"/>
  <c r="E126" i="3"/>
  <c r="D126" i="3"/>
  <c r="E130" i="3"/>
  <c r="D130" i="3"/>
  <c r="BJ134" i="3"/>
  <c r="BF134" i="3"/>
  <c r="BB134" i="3"/>
  <c r="AX134" i="3"/>
  <c r="AT134" i="3"/>
  <c r="AP134" i="3"/>
  <c r="AL134" i="3"/>
  <c r="AH134" i="3"/>
  <c r="AD134" i="3"/>
  <c r="Z134" i="3"/>
  <c r="V134" i="3"/>
  <c r="R134" i="3"/>
  <c r="N134" i="3"/>
  <c r="J134" i="3"/>
  <c r="F134" i="3"/>
  <c r="BM134" i="3"/>
  <c r="BI134" i="3"/>
  <c r="BE134" i="3"/>
  <c r="BA134" i="3"/>
  <c r="AW134" i="3"/>
  <c r="AS134" i="3"/>
  <c r="AO134" i="3"/>
  <c r="AK134" i="3"/>
  <c r="AG134" i="3"/>
  <c r="AC134" i="3"/>
  <c r="Y134" i="3"/>
  <c r="U134" i="3"/>
  <c r="Q134" i="3"/>
  <c r="M134" i="3"/>
  <c r="I134" i="3"/>
  <c r="E134" i="3"/>
  <c r="BL134" i="3"/>
  <c r="BH134" i="3"/>
  <c r="BD134" i="3"/>
  <c r="AZ134" i="3"/>
  <c r="AV134" i="3"/>
  <c r="AR134" i="3"/>
  <c r="AN134" i="3"/>
  <c r="AJ134" i="3"/>
  <c r="AF134" i="3"/>
  <c r="AB134" i="3"/>
  <c r="X134" i="3"/>
  <c r="T134" i="3"/>
  <c r="P134" i="3"/>
  <c r="L134" i="3"/>
  <c r="H134" i="3"/>
  <c r="D134" i="3"/>
  <c r="BK134" i="3"/>
  <c r="BG134" i="3"/>
  <c r="BC134" i="3"/>
  <c r="AY134" i="3"/>
  <c r="AU134" i="3"/>
  <c r="AQ134" i="3"/>
  <c r="AM134" i="3"/>
  <c r="AI134" i="3"/>
  <c r="AE134" i="3"/>
  <c r="AA134" i="3"/>
  <c r="W134" i="3"/>
  <c r="S134" i="3"/>
  <c r="O134" i="3"/>
  <c r="K134" i="3"/>
  <c r="G134" i="3"/>
  <c r="BJ138" i="3"/>
  <c r="BF138" i="3"/>
  <c r="BB138" i="3"/>
  <c r="AX138" i="3"/>
  <c r="AT138" i="3"/>
  <c r="AP138" i="3"/>
  <c r="AL138" i="3"/>
  <c r="AH138" i="3"/>
  <c r="AD138" i="3"/>
  <c r="Z138" i="3"/>
  <c r="V138" i="3"/>
  <c r="R138" i="3"/>
  <c r="N138" i="3"/>
  <c r="J138" i="3"/>
  <c r="F138" i="3"/>
  <c r="BM138" i="3"/>
  <c r="BI138" i="3"/>
  <c r="BE138" i="3"/>
  <c r="BA138" i="3"/>
  <c r="AW138" i="3"/>
  <c r="AS138" i="3"/>
  <c r="AO138" i="3"/>
  <c r="AK138" i="3"/>
  <c r="AG138" i="3"/>
  <c r="AC138" i="3"/>
  <c r="Y138" i="3"/>
  <c r="U138" i="3"/>
  <c r="Q138" i="3"/>
  <c r="M138" i="3"/>
  <c r="I138" i="3"/>
  <c r="E138" i="3"/>
  <c r="BL138" i="3"/>
  <c r="BH138" i="3"/>
  <c r="BD138" i="3"/>
  <c r="AZ138" i="3"/>
  <c r="AV138" i="3"/>
  <c r="AR138" i="3"/>
  <c r="AN138" i="3"/>
  <c r="AJ138" i="3"/>
  <c r="AF138" i="3"/>
  <c r="AB138" i="3"/>
  <c r="X138" i="3"/>
  <c r="T138" i="3"/>
  <c r="P138" i="3"/>
  <c r="L138" i="3"/>
  <c r="H138" i="3"/>
  <c r="D138" i="3"/>
  <c r="BK138" i="3"/>
  <c r="BG138" i="3"/>
  <c r="BC138" i="3"/>
  <c r="AY138" i="3"/>
  <c r="AU138" i="3"/>
  <c r="AQ138" i="3"/>
  <c r="AM138" i="3"/>
  <c r="AI138" i="3"/>
  <c r="AE138" i="3"/>
  <c r="AA138" i="3"/>
  <c r="W138" i="3"/>
  <c r="S138" i="3"/>
  <c r="O138" i="3"/>
  <c r="K138" i="3"/>
  <c r="G138" i="3"/>
  <c r="BL142" i="3"/>
  <c r="BH142" i="3"/>
  <c r="BD142" i="3"/>
  <c r="AZ142" i="3"/>
  <c r="AV142" i="3"/>
  <c r="AR142" i="3"/>
  <c r="AN142" i="3"/>
  <c r="AJ142" i="3"/>
  <c r="AF142" i="3"/>
  <c r="AB142" i="3"/>
  <c r="X142" i="3"/>
  <c r="T142" i="3"/>
  <c r="P142" i="3"/>
  <c r="L142" i="3"/>
  <c r="H142" i="3"/>
  <c r="D142" i="3"/>
  <c r="BK142" i="3"/>
  <c r="BG142" i="3"/>
  <c r="BC142" i="3"/>
  <c r="AY142" i="3"/>
  <c r="AU142" i="3"/>
  <c r="AQ142" i="3"/>
  <c r="AM142" i="3"/>
  <c r="AI142" i="3"/>
  <c r="AE142" i="3"/>
  <c r="AA142" i="3"/>
  <c r="W142" i="3"/>
  <c r="S142" i="3"/>
  <c r="O142" i="3"/>
  <c r="K142" i="3"/>
  <c r="G142" i="3"/>
  <c r="BJ142" i="3"/>
  <c r="BF142" i="3"/>
  <c r="BB142" i="3"/>
  <c r="AX142" i="3"/>
  <c r="AT142" i="3"/>
  <c r="AP142" i="3"/>
  <c r="AL142" i="3"/>
  <c r="AH142" i="3"/>
  <c r="AD142" i="3"/>
  <c r="Z142" i="3"/>
  <c r="BM142" i="3"/>
  <c r="BI142" i="3"/>
  <c r="BE142" i="3"/>
  <c r="BA142" i="3"/>
  <c r="AW142" i="3"/>
  <c r="AS142" i="3"/>
  <c r="AO142" i="3"/>
  <c r="AK142" i="3"/>
  <c r="AG142" i="3"/>
  <c r="AC142" i="3"/>
  <c r="Y142" i="3"/>
  <c r="U142" i="3"/>
  <c r="Q142" i="3"/>
  <c r="M142" i="3"/>
  <c r="I142" i="3"/>
  <c r="E142" i="3"/>
  <c r="V142" i="3"/>
  <c r="F142" i="3"/>
  <c r="R142" i="3"/>
  <c r="N142" i="3"/>
  <c r="J142" i="3"/>
  <c r="BL146" i="3"/>
  <c r="BH146" i="3"/>
  <c r="BD146" i="3"/>
  <c r="AZ146" i="3"/>
  <c r="AV146" i="3"/>
  <c r="AR146" i="3"/>
  <c r="AN146" i="3"/>
  <c r="AJ146" i="3"/>
  <c r="AF146" i="3"/>
  <c r="AB146" i="3"/>
  <c r="X146" i="3"/>
  <c r="T146" i="3"/>
  <c r="P146" i="3"/>
  <c r="L146" i="3"/>
  <c r="H146" i="3"/>
  <c r="D146" i="3"/>
  <c r="BK146" i="3"/>
  <c r="BG146" i="3"/>
  <c r="BC146" i="3"/>
  <c r="AY146" i="3"/>
  <c r="AU146" i="3"/>
  <c r="AQ146" i="3"/>
  <c r="AM146" i="3"/>
  <c r="AI146" i="3"/>
  <c r="AE146" i="3"/>
  <c r="AA146" i="3"/>
  <c r="W146" i="3"/>
  <c r="S146" i="3"/>
  <c r="O146" i="3"/>
  <c r="K146" i="3"/>
  <c r="G146" i="3"/>
  <c r="BJ146" i="3"/>
  <c r="BF146" i="3"/>
  <c r="BB146" i="3"/>
  <c r="AX146" i="3"/>
  <c r="AT146" i="3"/>
  <c r="AP146" i="3"/>
  <c r="AL146" i="3"/>
  <c r="AH146" i="3"/>
  <c r="AD146" i="3"/>
  <c r="Z146" i="3"/>
  <c r="V146" i="3"/>
  <c r="R146" i="3"/>
  <c r="N146" i="3"/>
  <c r="J146" i="3"/>
  <c r="F146" i="3"/>
  <c r="BM146" i="3"/>
  <c r="BI146" i="3"/>
  <c r="BE146" i="3"/>
  <c r="BA146" i="3"/>
  <c r="AW146" i="3"/>
  <c r="AS146" i="3"/>
  <c r="AO146" i="3"/>
  <c r="AK146" i="3"/>
  <c r="AG146" i="3"/>
  <c r="AC146" i="3"/>
  <c r="Y146" i="3"/>
  <c r="U146" i="3"/>
  <c r="Q146" i="3"/>
  <c r="M146" i="3"/>
  <c r="I146" i="3"/>
  <c r="E146" i="3"/>
  <c r="BL150" i="3"/>
  <c r="BH150" i="3"/>
  <c r="BD150" i="3"/>
  <c r="AZ150" i="3"/>
  <c r="AV150" i="3"/>
  <c r="AR150" i="3"/>
  <c r="AN150" i="3"/>
  <c r="AJ150" i="3"/>
  <c r="AF150" i="3"/>
  <c r="AB150" i="3"/>
  <c r="X150" i="3"/>
  <c r="T150" i="3"/>
  <c r="P150" i="3"/>
  <c r="L150" i="3"/>
  <c r="H150" i="3"/>
  <c r="D150" i="3"/>
  <c r="BK150" i="3"/>
  <c r="BG150" i="3"/>
  <c r="BC150" i="3"/>
  <c r="AY150" i="3"/>
  <c r="AU150" i="3"/>
  <c r="AQ150" i="3"/>
  <c r="AM150" i="3"/>
  <c r="AI150" i="3"/>
  <c r="AE150" i="3"/>
  <c r="AA150" i="3"/>
  <c r="W150" i="3"/>
  <c r="S150" i="3"/>
  <c r="O150" i="3"/>
  <c r="K150" i="3"/>
  <c r="G150" i="3"/>
  <c r="BJ150" i="3"/>
  <c r="BF150" i="3"/>
  <c r="BB150" i="3"/>
  <c r="AX150" i="3"/>
  <c r="AT150" i="3"/>
  <c r="AP150" i="3"/>
  <c r="AL150" i="3"/>
  <c r="AH150" i="3"/>
  <c r="AD150" i="3"/>
  <c r="Z150" i="3"/>
  <c r="V150" i="3"/>
  <c r="R150" i="3"/>
  <c r="N150" i="3"/>
  <c r="J150" i="3"/>
  <c r="F150" i="3"/>
  <c r="BM150" i="3"/>
  <c r="BI150" i="3"/>
  <c r="BE150" i="3"/>
  <c r="BA150" i="3"/>
  <c r="AW150" i="3"/>
  <c r="AS150" i="3"/>
  <c r="AO150" i="3"/>
  <c r="AK150" i="3"/>
  <c r="AG150" i="3"/>
  <c r="AC150" i="3"/>
  <c r="Y150" i="3"/>
  <c r="U150" i="3"/>
  <c r="Q150" i="3"/>
  <c r="M150" i="3"/>
  <c r="I150" i="3"/>
  <c r="E150" i="3"/>
  <c r="BL154" i="3"/>
  <c r="BH154" i="3"/>
  <c r="BD154" i="3"/>
  <c r="AZ154" i="3"/>
  <c r="AV154" i="3"/>
  <c r="AR154" i="3"/>
  <c r="AN154" i="3"/>
  <c r="AJ154" i="3"/>
  <c r="AF154" i="3"/>
  <c r="AB154" i="3"/>
  <c r="X154" i="3"/>
  <c r="T154" i="3"/>
  <c r="P154" i="3"/>
  <c r="L154" i="3"/>
  <c r="H154" i="3"/>
  <c r="D154" i="3"/>
  <c r="BK154" i="3"/>
  <c r="BG154" i="3"/>
  <c r="BC154" i="3"/>
  <c r="AY154" i="3"/>
  <c r="AU154" i="3"/>
  <c r="AQ154" i="3"/>
  <c r="AM154" i="3"/>
  <c r="AI154" i="3"/>
  <c r="AE154" i="3"/>
  <c r="AA154" i="3"/>
  <c r="W154" i="3"/>
  <c r="S154" i="3"/>
  <c r="O154" i="3"/>
  <c r="K154" i="3"/>
  <c r="G154" i="3"/>
  <c r="BJ154" i="3"/>
  <c r="BF154" i="3"/>
  <c r="BB154" i="3"/>
  <c r="AX154" i="3"/>
  <c r="AT154" i="3"/>
  <c r="AP154" i="3"/>
  <c r="AL154" i="3"/>
  <c r="AH154" i="3"/>
  <c r="AD154" i="3"/>
  <c r="Z154" i="3"/>
  <c r="V154" i="3"/>
  <c r="R154" i="3"/>
  <c r="N154" i="3"/>
  <c r="J154" i="3"/>
  <c r="F154" i="3"/>
  <c r="BM154" i="3"/>
  <c r="BI154" i="3"/>
  <c r="BE154" i="3"/>
  <c r="BA154" i="3"/>
  <c r="AW154" i="3"/>
  <c r="AS154" i="3"/>
  <c r="AO154" i="3"/>
  <c r="AK154" i="3"/>
  <c r="AG154" i="3"/>
  <c r="AC154" i="3"/>
  <c r="Y154" i="3"/>
  <c r="U154" i="3"/>
  <c r="Q154" i="3"/>
  <c r="M154" i="3"/>
  <c r="I154" i="3"/>
  <c r="E154" i="3"/>
  <c r="BL158" i="3"/>
  <c r="BH158" i="3"/>
  <c r="BD158" i="3"/>
  <c r="AZ158" i="3"/>
  <c r="AV158" i="3"/>
  <c r="AR158" i="3"/>
  <c r="AN158" i="3"/>
  <c r="AJ158" i="3"/>
  <c r="AF158" i="3"/>
  <c r="AB158" i="3"/>
  <c r="X158" i="3"/>
  <c r="T158" i="3"/>
  <c r="P158" i="3"/>
  <c r="L158" i="3"/>
  <c r="H158" i="3"/>
  <c r="D158" i="3"/>
  <c r="BK158" i="3"/>
  <c r="BG158" i="3"/>
  <c r="BC158" i="3"/>
  <c r="AY158" i="3"/>
  <c r="AU158" i="3"/>
  <c r="AQ158" i="3"/>
  <c r="AM158" i="3"/>
  <c r="AI158" i="3"/>
  <c r="AE158" i="3"/>
  <c r="AA158" i="3"/>
  <c r="W158" i="3"/>
  <c r="S158" i="3"/>
  <c r="O158" i="3"/>
  <c r="K158" i="3"/>
  <c r="G158" i="3"/>
  <c r="BJ158" i="3"/>
  <c r="BF158" i="3"/>
  <c r="BB158" i="3"/>
  <c r="AX158" i="3"/>
  <c r="AT158" i="3"/>
  <c r="AP158" i="3"/>
  <c r="AL158" i="3"/>
  <c r="AH158" i="3"/>
  <c r="AD158" i="3"/>
  <c r="Z158" i="3"/>
  <c r="V158" i="3"/>
  <c r="R158" i="3"/>
  <c r="N158" i="3"/>
  <c r="J158" i="3"/>
  <c r="F158" i="3"/>
  <c r="BM158" i="3"/>
  <c r="BI158" i="3"/>
  <c r="BE158" i="3"/>
  <c r="BA158" i="3"/>
  <c r="AW158" i="3"/>
  <c r="AS158" i="3"/>
  <c r="AO158" i="3"/>
  <c r="AK158" i="3"/>
  <c r="AG158" i="3"/>
  <c r="AC158" i="3"/>
  <c r="Y158" i="3"/>
  <c r="U158" i="3"/>
  <c r="Q158" i="3"/>
  <c r="M158" i="3"/>
  <c r="I158" i="3"/>
  <c r="E158" i="3"/>
  <c r="BL162" i="3"/>
  <c r="BH162" i="3"/>
  <c r="BD162" i="3"/>
  <c r="AZ162" i="3"/>
  <c r="AV162" i="3"/>
  <c r="AR162" i="3"/>
  <c r="AN162" i="3"/>
  <c r="AJ162" i="3"/>
  <c r="AF162" i="3"/>
  <c r="AB162" i="3"/>
  <c r="X162" i="3"/>
  <c r="T162" i="3"/>
  <c r="P162" i="3"/>
  <c r="L162" i="3"/>
  <c r="H162" i="3"/>
  <c r="D162" i="3"/>
  <c r="BK162" i="3"/>
  <c r="BG162" i="3"/>
  <c r="BC162" i="3"/>
  <c r="AY162" i="3"/>
  <c r="AU162" i="3"/>
  <c r="AQ162" i="3"/>
  <c r="AM162" i="3"/>
  <c r="AI162" i="3"/>
  <c r="AE162" i="3"/>
  <c r="AA162" i="3"/>
  <c r="W162" i="3"/>
  <c r="S162" i="3"/>
  <c r="O162" i="3"/>
  <c r="K162" i="3"/>
  <c r="G162" i="3"/>
  <c r="BJ162" i="3"/>
  <c r="BF162" i="3"/>
  <c r="BB162" i="3"/>
  <c r="AX162" i="3"/>
  <c r="AT162" i="3"/>
  <c r="AP162" i="3"/>
  <c r="AL162" i="3"/>
  <c r="AH162" i="3"/>
  <c r="AD162" i="3"/>
  <c r="Z162" i="3"/>
  <c r="V162" i="3"/>
  <c r="R162" i="3"/>
  <c r="N162" i="3"/>
  <c r="J162" i="3"/>
  <c r="F162" i="3"/>
  <c r="BM162" i="3"/>
  <c r="BI162" i="3"/>
  <c r="BE162" i="3"/>
  <c r="BA162" i="3"/>
  <c r="AW162" i="3"/>
  <c r="AS162" i="3"/>
  <c r="AO162" i="3"/>
  <c r="AK162" i="3"/>
  <c r="AG162" i="3"/>
  <c r="AC162" i="3"/>
  <c r="Y162" i="3"/>
  <c r="U162" i="3"/>
  <c r="Q162" i="3"/>
  <c r="M162" i="3"/>
  <c r="I162" i="3"/>
  <c r="E162" i="3"/>
  <c r="BM166" i="3"/>
  <c r="BI166" i="3"/>
  <c r="BE166" i="3"/>
  <c r="BA166" i="3"/>
  <c r="AW166" i="3"/>
  <c r="AS166" i="3"/>
  <c r="AO166" i="3"/>
  <c r="AK166" i="3"/>
  <c r="AG166" i="3"/>
  <c r="AC166" i="3"/>
  <c r="Y166" i="3"/>
  <c r="U166" i="3"/>
  <c r="Q166" i="3"/>
  <c r="M166" i="3"/>
  <c r="I166" i="3"/>
  <c r="E166" i="3"/>
  <c r="BL166" i="3"/>
  <c r="BH166" i="3"/>
  <c r="BD166" i="3"/>
  <c r="AZ166" i="3"/>
  <c r="AV166" i="3"/>
  <c r="AR166" i="3"/>
  <c r="AN166" i="3"/>
  <c r="AJ166" i="3"/>
  <c r="AF166" i="3"/>
  <c r="AB166" i="3"/>
  <c r="X166" i="3"/>
  <c r="T166" i="3"/>
  <c r="P166" i="3"/>
  <c r="L166" i="3"/>
  <c r="H166" i="3"/>
  <c r="D166" i="3"/>
  <c r="BK166" i="3"/>
  <c r="BG166" i="3"/>
  <c r="BC166" i="3"/>
  <c r="AY166" i="3"/>
  <c r="AU166" i="3"/>
  <c r="AQ166" i="3"/>
  <c r="AM166" i="3"/>
  <c r="AI166" i="3"/>
  <c r="AE166" i="3"/>
  <c r="AA166" i="3"/>
  <c r="W166" i="3"/>
  <c r="S166" i="3"/>
  <c r="O166" i="3"/>
  <c r="K166" i="3"/>
  <c r="G166" i="3"/>
  <c r="BJ166" i="3"/>
  <c r="BF166" i="3"/>
  <c r="BB166" i="3"/>
  <c r="AX166" i="3"/>
  <c r="AT166" i="3"/>
  <c r="AP166" i="3"/>
  <c r="AL166" i="3"/>
  <c r="AH166" i="3"/>
  <c r="AD166" i="3"/>
  <c r="Z166" i="3"/>
  <c r="V166" i="3"/>
  <c r="R166" i="3"/>
  <c r="N166" i="3"/>
  <c r="J166" i="3"/>
  <c r="F166" i="3"/>
  <c r="BM170" i="3"/>
  <c r="BI170" i="3"/>
  <c r="BE170" i="3"/>
  <c r="BA170" i="3"/>
  <c r="AW170" i="3"/>
  <c r="AS170" i="3"/>
  <c r="AO170" i="3"/>
  <c r="AK170" i="3"/>
  <c r="AG170" i="3"/>
  <c r="AC170" i="3"/>
  <c r="Y170" i="3"/>
  <c r="U170" i="3"/>
  <c r="Q170" i="3"/>
  <c r="M170" i="3"/>
  <c r="I170" i="3"/>
  <c r="E170" i="3"/>
  <c r="BL170" i="3"/>
  <c r="BH170" i="3"/>
  <c r="BD170" i="3"/>
  <c r="AZ170" i="3"/>
  <c r="AV170" i="3"/>
  <c r="AR170" i="3"/>
  <c r="AN170" i="3"/>
  <c r="AJ170" i="3"/>
  <c r="AF170" i="3"/>
  <c r="AB170" i="3"/>
  <c r="X170" i="3"/>
  <c r="T170" i="3"/>
  <c r="P170" i="3"/>
  <c r="L170" i="3"/>
  <c r="H170" i="3"/>
  <c r="D170" i="3"/>
  <c r="BK170" i="3"/>
  <c r="BG170" i="3"/>
  <c r="BC170" i="3"/>
  <c r="AY170" i="3"/>
  <c r="AU170" i="3"/>
  <c r="AQ170" i="3"/>
  <c r="AM170" i="3"/>
  <c r="AI170" i="3"/>
  <c r="AE170" i="3"/>
  <c r="AA170" i="3"/>
  <c r="W170" i="3"/>
  <c r="S170" i="3"/>
  <c r="O170" i="3"/>
  <c r="K170" i="3"/>
  <c r="G170" i="3"/>
  <c r="BJ170" i="3"/>
  <c r="BF170" i="3"/>
  <c r="BB170" i="3"/>
  <c r="AX170" i="3"/>
  <c r="AT170" i="3"/>
  <c r="AP170" i="3"/>
  <c r="AL170" i="3"/>
  <c r="AH170" i="3"/>
  <c r="AD170" i="3"/>
  <c r="Z170" i="3"/>
  <c r="V170" i="3"/>
  <c r="R170" i="3"/>
  <c r="N170" i="3"/>
  <c r="J170" i="3"/>
  <c r="F170" i="3"/>
  <c r="BM174" i="3"/>
  <c r="BI174" i="3"/>
  <c r="BE174" i="3"/>
  <c r="BA174" i="3"/>
  <c r="AW174" i="3"/>
  <c r="AS174" i="3"/>
  <c r="AO174" i="3"/>
  <c r="AK174" i="3"/>
  <c r="AG174" i="3"/>
  <c r="AC174" i="3"/>
  <c r="Y174" i="3"/>
  <c r="U174" i="3"/>
  <c r="Q174" i="3"/>
  <c r="M174" i="3"/>
  <c r="I174" i="3"/>
  <c r="E174" i="3"/>
  <c r="BL174" i="3"/>
  <c r="BH174" i="3"/>
  <c r="BD174" i="3"/>
  <c r="AZ174" i="3"/>
  <c r="AV174" i="3"/>
  <c r="AR174" i="3"/>
  <c r="AN174" i="3"/>
  <c r="AJ174" i="3"/>
  <c r="AF174" i="3"/>
  <c r="AB174" i="3"/>
  <c r="X174" i="3"/>
  <c r="T174" i="3"/>
  <c r="P174" i="3"/>
  <c r="L174" i="3"/>
  <c r="H174" i="3"/>
  <c r="D174" i="3"/>
  <c r="BK174" i="3"/>
  <c r="BG174" i="3"/>
  <c r="BC174" i="3"/>
  <c r="AY174" i="3"/>
  <c r="AU174" i="3"/>
  <c r="AQ174" i="3"/>
  <c r="AM174" i="3"/>
  <c r="AI174" i="3"/>
  <c r="AE174" i="3"/>
  <c r="AA174" i="3"/>
  <c r="W174" i="3"/>
  <c r="S174" i="3"/>
  <c r="O174" i="3"/>
  <c r="K174" i="3"/>
  <c r="G174" i="3"/>
  <c r="BJ174" i="3"/>
  <c r="BF174" i="3"/>
  <c r="BB174" i="3"/>
  <c r="AX174" i="3"/>
  <c r="AT174" i="3"/>
  <c r="AP174" i="3"/>
  <c r="AL174" i="3"/>
  <c r="AH174" i="3"/>
  <c r="AD174" i="3"/>
  <c r="Z174" i="3"/>
  <c r="V174" i="3"/>
  <c r="R174" i="3"/>
  <c r="N174" i="3"/>
  <c r="J174" i="3"/>
  <c r="F174" i="3"/>
  <c r="BM178" i="3"/>
  <c r="BI178" i="3"/>
  <c r="BE178" i="3"/>
  <c r="BA178" i="3"/>
  <c r="AW178" i="3"/>
  <c r="AS178" i="3"/>
  <c r="AO178" i="3"/>
  <c r="AK178" i="3"/>
  <c r="AG178" i="3"/>
  <c r="AC178" i="3"/>
  <c r="Y178" i="3"/>
  <c r="U178" i="3"/>
  <c r="Q178" i="3"/>
  <c r="M178" i="3"/>
  <c r="I178" i="3"/>
  <c r="E178" i="3"/>
  <c r="BL178" i="3"/>
  <c r="BH178" i="3"/>
  <c r="BD178" i="3"/>
  <c r="AZ178" i="3"/>
  <c r="AV178" i="3"/>
  <c r="AR178" i="3"/>
  <c r="AN178" i="3"/>
  <c r="AJ178" i="3"/>
  <c r="AF178" i="3"/>
  <c r="AB178" i="3"/>
  <c r="X178" i="3"/>
  <c r="T178" i="3"/>
  <c r="P178" i="3"/>
  <c r="L178" i="3"/>
  <c r="H178" i="3"/>
  <c r="D178" i="3"/>
  <c r="BK178" i="3"/>
  <c r="BG178" i="3"/>
  <c r="BC178" i="3"/>
  <c r="AY178" i="3"/>
  <c r="AU178" i="3"/>
  <c r="AQ178" i="3"/>
  <c r="AM178" i="3"/>
  <c r="AI178" i="3"/>
  <c r="AE178" i="3"/>
  <c r="AA178" i="3"/>
  <c r="W178" i="3"/>
  <c r="S178" i="3"/>
  <c r="O178" i="3"/>
  <c r="K178" i="3"/>
  <c r="G178" i="3"/>
  <c r="BJ178" i="3"/>
  <c r="BF178" i="3"/>
  <c r="BB178" i="3"/>
  <c r="AX178" i="3"/>
  <c r="AT178" i="3"/>
  <c r="AP178" i="3"/>
  <c r="AL178" i="3"/>
  <c r="AH178" i="3"/>
  <c r="AD178" i="3"/>
  <c r="Z178" i="3"/>
  <c r="V178" i="3"/>
  <c r="R178" i="3"/>
  <c r="N178" i="3"/>
  <c r="J178" i="3"/>
  <c r="F178" i="3"/>
  <c r="BM182" i="3"/>
  <c r="BI182" i="3"/>
  <c r="BE182" i="3"/>
  <c r="BA182" i="3"/>
  <c r="AW182" i="3"/>
  <c r="AS182" i="3"/>
  <c r="AO182" i="3"/>
  <c r="AK182" i="3"/>
  <c r="AG182" i="3"/>
  <c r="AC182" i="3"/>
  <c r="Y182" i="3"/>
  <c r="U182" i="3"/>
  <c r="Q182" i="3"/>
  <c r="M182" i="3"/>
  <c r="I182" i="3"/>
  <c r="E182" i="3"/>
  <c r="BL182" i="3"/>
  <c r="BH182" i="3"/>
  <c r="BD182" i="3"/>
  <c r="AZ182" i="3"/>
  <c r="AV182" i="3"/>
  <c r="AR182" i="3"/>
  <c r="AN182" i="3"/>
  <c r="AJ182" i="3"/>
  <c r="AF182" i="3"/>
  <c r="AB182" i="3"/>
  <c r="X182" i="3"/>
  <c r="T182" i="3"/>
  <c r="P182" i="3"/>
  <c r="L182" i="3"/>
  <c r="H182" i="3"/>
  <c r="D182" i="3"/>
  <c r="BK182" i="3"/>
  <c r="BG182" i="3"/>
  <c r="BC182" i="3"/>
  <c r="AY182" i="3"/>
  <c r="AU182" i="3"/>
  <c r="AQ182" i="3"/>
  <c r="AM182" i="3"/>
  <c r="AI182" i="3"/>
  <c r="AE182" i="3"/>
  <c r="AA182" i="3"/>
  <c r="W182" i="3"/>
  <c r="S182" i="3"/>
  <c r="O182" i="3"/>
  <c r="K182" i="3"/>
  <c r="G182" i="3"/>
  <c r="BJ182" i="3"/>
  <c r="BF182" i="3"/>
  <c r="BB182" i="3"/>
  <c r="AX182" i="3"/>
  <c r="AT182" i="3"/>
  <c r="AP182" i="3"/>
  <c r="AL182" i="3"/>
  <c r="AH182" i="3"/>
  <c r="AD182" i="3"/>
  <c r="Z182" i="3"/>
  <c r="V182" i="3"/>
  <c r="R182" i="3"/>
  <c r="N182" i="3"/>
  <c r="J182" i="3"/>
  <c r="F182" i="3"/>
  <c r="BL186" i="3"/>
  <c r="BH186" i="3"/>
  <c r="BD186" i="3"/>
  <c r="AZ186" i="3"/>
  <c r="AV186" i="3"/>
  <c r="AR186" i="3"/>
  <c r="AN186" i="3"/>
  <c r="AJ186" i="3"/>
  <c r="AF186" i="3"/>
  <c r="AB186" i="3"/>
  <c r="X186" i="3"/>
  <c r="T186" i="3"/>
  <c r="P186" i="3"/>
  <c r="L186" i="3"/>
  <c r="H186" i="3"/>
  <c r="D186" i="3"/>
  <c r="BK186" i="3"/>
  <c r="BG186" i="3"/>
  <c r="BC186" i="3"/>
  <c r="AY186" i="3"/>
  <c r="AU186" i="3"/>
  <c r="AQ186" i="3"/>
  <c r="AM186" i="3"/>
  <c r="AI186" i="3"/>
  <c r="AE186" i="3"/>
  <c r="AA186" i="3"/>
  <c r="W186" i="3"/>
  <c r="S186" i="3"/>
  <c r="O186" i="3"/>
  <c r="K186" i="3"/>
  <c r="G186" i="3"/>
  <c r="BJ186" i="3"/>
  <c r="BF186" i="3"/>
  <c r="AX186" i="3"/>
  <c r="AP186" i="3"/>
  <c r="AH186" i="3"/>
  <c r="Z186" i="3"/>
  <c r="R186" i="3"/>
  <c r="J186" i="3"/>
  <c r="BE186" i="3"/>
  <c r="AW186" i="3"/>
  <c r="AO186" i="3"/>
  <c r="AG186" i="3"/>
  <c r="Y186" i="3"/>
  <c r="Q186" i="3"/>
  <c r="I186" i="3"/>
  <c r="BM186" i="3"/>
  <c r="BB186" i="3"/>
  <c r="AT186" i="3"/>
  <c r="AL186" i="3"/>
  <c r="AD186" i="3"/>
  <c r="V186" i="3"/>
  <c r="N186" i="3"/>
  <c r="F186" i="3"/>
  <c r="BI186" i="3"/>
  <c r="BA186" i="3"/>
  <c r="AS186" i="3"/>
  <c r="AK186" i="3"/>
  <c r="AC186" i="3"/>
  <c r="U186" i="3"/>
  <c r="M186" i="3"/>
  <c r="E186" i="3"/>
  <c r="BL190" i="3"/>
  <c r="BH190" i="3"/>
  <c r="BD190" i="3"/>
  <c r="AZ190" i="3"/>
  <c r="AV190" i="3"/>
  <c r="AR190" i="3"/>
  <c r="AN190" i="3"/>
  <c r="AJ190" i="3"/>
  <c r="AF190" i="3"/>
  <c r="AB190" i="3"/>
  <c r="X190" i="3"/>
  <c r="T190" i="3"/>
  <c r="P190" i="3"/>
  <c r="L190" i="3"/>
  <c r="H190" i="3"/>
  <c r="D190" i="3"/>
  <c r="BK190" i="3"/>
  <c r="BG190" i="3"/>
  <c r="BC190" i="3"/>
  <c r="AY190" i="3"/>
  <c r="AU190" i="3"/>
  <c r="AQ190" i="3"/>
  <c r="AM190" i="3"/>
  <c r="AI190" i="3"/>
  <c r="AE190" i="3"/>
  <c r="AA190" i="3"/>
  <c r="W190" i="3"/>
  <c r="S190" i="3"/>
  <c r="O190" i="3"/>
  <c r="K190" i="3"/>
  <c r="G190" i="3"/>
  <c r="BJ190" i="3"/>
  <c r="BF190" i="3"/>
  <c r="BB190" i="3"/>
  <c r="AX190" i="3"/>
  <c r="AT190" i="3"/>
  <c r="AP190" i="3"/>
  <c r="AL190" i="3"/>
  <c r="AH190" i="3"/>
  <c r="AD190" i="3"/>
  <c r="Z190" i="3"/>
  <c r="V190" i="3"/>
  <c r="R190" i="3"/>
  <c r="N190" i="3"/>
  <c r="J190" i="3"/>
  <c r="F190" i="3"/>
  <c r="BM190" i="3"/>
  <c r="BI190" i="3"/>
  <c r="BE190" i="3"/>
  <c r="BA190" i="3"/>
  <c r="AW190" i="3"/>
  <c r="AS190" i="3"/>
  <c r="AO190" i="3"/>
  <c r="AK190" i="3"/>
  <c r="AG190" i="3"/>
  <c r="AC190" i="3"/>
  <c r="Y190" i="3"/>
  <c r="U190" i="3"/>
  <c r="Q190" i="3"/>
  <c r="M190" i="3"/>
  <c r="I190" i="3"/>
  <c r="E190" i="3"/>
  <c r="BL194" i="3"/>
  <c r="BH194" i="3"/>
  <c r="BD194" i="3"/>
  <c r="AZ194" i="3"/>
  <c r="AV194" i="3"/>
  <c r="AR194" i="3"/>
  <c r="AN194" i="3"/>
  <c r="AJ194" i="3"/>
  <c r="AF194" i="3"/>
  <c r="AB194" i="3"/>
  <c r="X194" i="3"/>
  <c r="T194" i="3"/>
  <c r="P194" i="3"/>
  <c r="L194" i="3"/>
  <c r="H194" i="3"/>
  <c r="D194" i="3"/>
  <c r="BK194" i="3"/>
  <c r="BG194" i="3"/>
  <c r="BC194" i="3"/>
  <c r="AY194" i="3"/>
  <c r="AU194" i="3"/>
  <c r="AQ194" i="3"/>
  <c r="AM194" i="3"/>
  <c r="AI194" i="3"/>
  <c r="AE194" i="3"/>
  <c r="AA194" i="3"/>
  <c r="W194" i="3"/>
  <c r="S194" i="3"/>
  <c r="O194" i="3"/>
  <c r="K194" i="3"/>
  <c r="G194" i="3"/>
  <c r="BJ194" i="3"/>
  <c r="BF194" i="3"/>
  <c r="BB194" i="3"/>
  <c r="AX194" i="3"/>
  <c r="AT194" i="3"/>
  <c r="AP194" i="3"/>
  <c r="AL194" i="3"/>
  <c r="AH194" i="3"/>
  <c r="AD194" i="3"/>
  <c r="Z194" i="3"/>
  <c r="V194" i="3"/>
  <c r="R194" i="3"/>
  <c r="N194" i="3"/>
  <c r="J194" i="3"/>
  <c r="F194" i="3"/>
  <c r="BM194" i="3"/>
  <c r="BI194" i="3"/>
  <c r="BE194" i="3"/>
  <c r="BA194" i="3"/>
  <c r="AW194" i="3"/>
  <c r="AS194" i="3"/>
  <c r="AO194" i="3"/>
  <c r="AK194" i="3"/>
  <c r="AG194" i="3"/>
  <c r="AC194" i="3"/>
  <c r="Y194" i="3"/>
  <c r="U194" i="3"/>
  <c r="Q194" i="3"/>
  <c r="M194" i="3"/>
  <c r="I194" i="3"/>
  <c r="E194" i="3"/>
  <c r="BL198" i="3"/>
  <c r="BH198" i="3"/>
  <c r="BD198" i="3"/>
  <c r="AZ198" i="3"/>
  <c r="AV198" i="3"/>
  <c r="AR198" i="3"/>
  <c r="AN198" i="3"/>
  <c r="AJ198" i="3"/>
  <c r="AF198" i="3"/>
  <c r="AB198" i="3"/>
  <c r="X198" i="3"/>
  <c r="T198" i="3"/>
  <c r="P198" i="3"/>
  <c r="L198" i="3"/>
  <c r="H198" i="3"/>
  <c r="D198" i="3"/>
  <c r="BK198" i="3"/>
  <c r="BG198" i="3"/>
  <c r="BC198" i="3"/>
  <c r="AY198" i="3"/>
  <c r="AU198" i="3"/>
  <c r="AQ198" i="3"/>
  <c r="AM198" i="3"/>
  <c r="AI198" i="3"/>
  <c r="AE198" i="3"/>
  <c r="AA198" i="3"/>
  <c r="W198" i="3"/>
  <c r="S198" i="3"/>
  <c r="O198" i="3"/>
  <c r="K198" i="3"/>
  <c r="G198" i="3"/>
  <c r="BJ198" i="3"/>
  <c r="BF198" i="3"/>
  <c r="BB198" i="3"/>
  <c r="AX198" i="3"/>
  <c r="AT198" i="3"/>
  <c r="AP198" i="3"/>
  <c r="AL198" i="3"/>
  <c r="AH198" i="3"/>
  <c r="AD198" i="3"/>
  <c r="Z198" i="3"/>
  <c r="V198" i="3"/>
  <c r="R198" i="3"/>
  <c r="N198" i="3"/>
  <c r="J198" i="3"/>
  <c r="F198" i="3"/>
  <c r="BM198" i="3"/>
  <c r="BI198" i="3"/>
  <c r="BE198" i="3"/>
  <c r="BA198" i="3"/>
  <c r="AW198" i="3"/>
  <c r="AS198" i="3"/>
  <c r="AO198" i="3"/>
  <c r="AK198" i="3"/>
  <c r="AG198" i="3"/>
  <c r="AC198" i="3"/>
  <c r="Y198" i="3"/>
  <c r="U198" i="3"/>
  <c r="Q198" i="3"/>
  <c r="M198" i="3"/>
  <c r="I198" i="3"/>
  <c r="E198" i="3"/>
  <c r="BL202" i="3"/>
  <c r="BH202" i="3"/>
  <c r="BD202" i="3"/>
  <c r="AZ202" i="3"/>
  <c r="AV202" i="3"/>
  <c r="AR202" i="3"/>
  <c r="AN202" i="3"/>
  <c r="AJ202" i="3"/>
  <c r="AF202" i="3"/>
  <c r="AB202" i="3"/>
  <c r="X202" i="3"/>
  <c r="T202" i="3"/>
  <c r="P202" i="3"/>
  <c r="L202" i="3"/>
  <c r="H202" i="3"/>
  <c r="D202" i="3"/>
  <c r="BK202" i="3"/>
  <c r="BG202" i="3"/>
  <c r="BC202" i="3"/>
  <c r="AY202" i="3"/>
  <c r="AU202" i="3"/>
  <c r="AQ202" i="3"/>
  <c r="AM202" i="3"/>
  <c r="AI202" i="3"/>
  <c r="AE202" i="3"/>
  <c r="AA202" i="3"/>
  <c r="W202" i="3"/>
  <c r="S202" i="3"/>
  <c r="O202" i="3"/>
  <c r="K202" i="3"/>
  <c r="G202" i="3"/>
  <c r="BJ202" i="3"/>
  <c r="BF202" i="3"/>
  <c r="BB202" i="3"/>
  <c r="AX202" i="3"/>
  <c r="AT202" i="3"/>
  <c r="AP202" i="3"/>
  <c r="AL202" i="3"/>
  <c r="AH202" i="3"/>
  <c r="AD202" i="3"/>
  <c r="Z202" i="3"/>
  <c r="V202" i="3"/>
  <c r="R202" i="3"/>
  <c r="N202" i="3"/>
  <c r="J202" i="3"/>
  <c r="F202" i="3"/>
  <c r="BM202" i="3"/>
  <c r="BI202" i="3"/>
  <c r="BE202" i="3"/>
  <c r="BA202" i="3"/>
  <c r="AW202" i="3"/>
  <c r="AS202" i="3"/>
  <c r="AO202" i="3"/>
  <c r="AK202" i="3"/>
  <c r="AG202" i="3"/>
  <c r="AC202" i="3"/>
  <c r="Y202" i="3"/>
  <c r="U202" i="3"/>
  <c r="Q202" i="3"/>
  <c r="M202" i="3"/>
  <c r="I202" i="3"/>
  <c r="E202" i="3"/>
  <c r="BK206" i="3"/>
  <c r="BG206" i="3"/>
  <c r="BC206" i="3"/>
  <c r="AY206" i="3"/>
  <c r="AU206" i="3"/>
  <c r="AQ206" i="3"/>
  <c r="AM206" i="3"/>
  <c r="AI206" i="3"/>
  <c r="AE206" i="3"/>
  <c r="AA206" i="3"/>
  <c r="W206" i="3"/>
  <c r="S206" i="3"/>
  <c r="O206" i="3"/>
  <c r="K206" i="3"/>
  <c r="G206" i="3"/>
  <c r="BJ206" i="3"/>
  <c r="BF206" i="3"/>
  <c r="BB206" i="3"/>
  <c r="AX206" i="3"/>
  <c r="AT206" i="3"/>
  <c r="AP206" i="3"/>
  <c r="AL206" i="3"/>
  <c r="AH206" i="3"/>
  <c r="AD206" i="3"/>
  <c r="Z206" i="3"/>
  <c r="V206" i="3"/>
  <c r="R206" i="3"/>
  <c r="N206" i="3"/>
  <c r="J206" i="3"/>
  <c r="F206" i="3"/>
  <c r="BL206" i="3"/>
  <c r="BH206" i="3"/>
  <c r="BD206" i="3"/>
  <c r="AZ206" i="3"/>
  <c r="AV206" i="3"/>
  <c r="AR206" i="3"/>
  <c r="AN206" i="3"/>
  <c r="AJ206" i="3"/>
  <c r="AF206" i="3"/>
  <c r="AB206" i="3"/>
  <c r="X206" i="3"/>
  <c r="T206" i="3"/>
  <c r="P206" i="3"/>
  <c r="L206" i="3"/>
  <c r="H206" i="3"/>
  <c r="D206" i="3"/>
  <c r="BE206" i="3"/>
  <c r="AO206" i="3"/>
  <c r="Y206" i="3"/>
  <c r="I206" i="3"/>
  <c r="BA206" i="3"/>
  <c r="AK206" i="3"/>
  <c r="U206" i="3"/>
  <c r="E206" i="3"/>
  <c r="BM206" i="3"/>
  <c r="AW206" i="3"/>
  <c r="AG206" i="3"/>
  <c r="Q206" i="3"/>
  <c r="BI206" i="3"/>
  <c r="AS206" i="3"/>
  <c r="AC206" i="3"/>
  <c r="M206" i="3"/>
  <c r="BK210" i="3"/>
  <c r="BG210" i="3"/>
  <c r="BC210" i="3"/>
  <c r="AY210" i="3"/>
  <c r="AU210" i="3"/>
  <c r="AQ210" i="3"/>
  <c r="AM210" i="3"/>
  <c r="AI210" i="3"/>
  <c r="AE210" i="3"/>
  <c r="AA210" i="3"/>
  <c r="W210" i="3"/>
  <c r="S210" i="3"/>
  <c r="O210" i="3"/>
  <c r="K210" i="3"/>
  <c r="G210" i="3"/>
  <c r="BJ210" i="3"/>
  <c r="BF210" i="3"/>
  <c r="BB210" i="3"/>
  <c r="AX210" i="3"/>
  <c r="AT210" i="3"/>
  <c r="AP210" i="3"/>
  <c r="AL210" i="3"/>
  <c r="AH210" i="3"/>
  <c r="AD210" i="3"/>
  <c r="Z210" i="3"/>
  <c r="V210" i="3"/>
  <c r="R210" i="3"/>
  <c r="N210" i="3"/>
  <c r="J210" i="3"/>
  <c r="F210" i="3"/>
  <c r="BM210" i="3"/>
  <c r="BI210" i="3"/>
  <c r="BE210" i="3"/>
  <c r="BA210" i="3"/>
  <c r="AW210" i="3"/>
  <c r="AS210" i="3"/>
  <c r="AO210" i="3"/>
  <c r="AK210" i="3"/>
  <c r="AG210" i="3"/>
  <c r="AC210" i="3"/>
  <c r="Y210" i="3"/>
  <c r="U210" i="3"/>
  <c r="Q210" i="3"/>
  <c r="M210" i="3"/>
  <c r="I210" i="3"/>
  <c r="E210" i="3"/>
  <c r="BL210" i="3"/>
  <c r="BH210" i="3"/>
  <c r="BD210" i="3"/>
  <c r="AZ210" i="3"/>
  <c r="AV210" i="3"/>
  <c r="AR210" i="3"/>
  <c r="AN210" i="3"/>
  <c r="AJ210" i="3"/>
  <c r="AF210" i="3"/>
  <c r="AB210" i="3"/>
  <c r="X210" i="3"/>
  <c r="T210" i="3"/>
  <c r="P210" i="3"/>
  <c r="L210" i="3"/>
  <c r="H210" i="3"/>
  <c r="D210" i="3"/>
  <c r="BK214" i="3"/>
  <c r="BG214" i="3"/>
  <c r="BC214" i="3"/>
  <c r="AY214" i="3"/>
  <c r="AU214" i="3"/>
  <c r="AQ214" i="3"/>
  <c r="AM214" i="3"/>
  <c r="AI214" i="3"/>
  <c r="AE214" i="3"/>
  <c r="AA214" i="3"/>
  <c r="W214" i="3"/>
  <c r="S214" i="3"/>
  <c r="O214" i="3"/>
  <c r="K214" i="3"/>
  <c r="G214" i="3"/>
  <c r="BJ214" i="3"/>
  <c r="BF214" i="3"/>
  <c r="BB214" i="3"/>
  <c r="AX214" i="3"/>
  <c r="AT214" i="3"/>
  <c r="AP214" i="3"/>
  <c r="AL214" i="3"/>
  <c r="AH214" i="3"/>
  <c r="AD214" i="3"/>
  <c r="Z214" i="3"/>
  <c r="V214" i="3"/>
  <c r="R214" i="3"/>
  <c r="N214" i="3"/>
  <c r="J214" i="3"/>
  <c r="F214" i="3"/>
  <c r="BM214" i="3"/>
  <c r="BI214" i="3"/>
  <c r="BE214" i="3"/>
  <c r="BA214" i="3"/>
  <c r="AW214" i="3"/>
  <c r="AS214" i="3"/>
  <c r="AO214" i="3"/>
  <c r="AK214" i="3"/>
  <c r="AG214" i="3"/>
  <c r="AC214" i="3"/>
  <c r="Y214" i="3"/>
  <c r="U214" i="3"/>
  <c r="Q214" i="3"/>
  <c r="M214" i="3"/>
  <c r="I214" i="3"/>
  <c r="E214" i="3"/>
  <c r="BL214" i="3"/>
  <c r="BH214" i="3"/>
  <c r="BD214" i="3"/>
  <c r="AZ214" i="3"/>
  <c r="AV214" i="3"/>
  <c r="AR214" i="3"/>
  <c r="AN214" i="3"/>
  <c r="AJ214" i="3"/>
  <c r="AF214" i="3"/>
  <c r="AB214" i="3"/>
  <c r="X214" i="3"/>
  <c r="T214" i="3"/>
  <c r="P214" i="3"/>
  <c r="L214" i="3"/>
  <c r="H214" i="3"/>
  <c r="D214" i="3"/>
  <c r="BK218" i="3"/>
  <c r="BG218" i="3"/>
  <c r="BC218" i="3"/>
  <c r="AY218" i="3"/>
  <c r="AU218" i="3"/>
  <c r="AQ218" i="3"/>
  <c r="AM218" i="3"/>
  <c r="AI218" i="3"/>
  <c r="AE218" i="3"/>
  <c r="AA218" i="3"/>
  <c r="W218" i="3"/>
  <c r="S218" i="3"/>
  <c r="O218" i="3"/>
  <c r="K218" i="3"/>
  <c r="G218" i="3"/>
  <c r="BJ218" i="3"/>
  <c r="BF218" i="3"/>
  <c r="BB218" i="3"/>
  <c r="AX218" i="3"/>
  <c r="AT218" i="3"/>
  <c r="AP218" i="3"/>
  <c r="AL218" i="3"/>
  <c r="AH218" i="3"/>
  <c r="AD218" i="3"/>
  <c r="Z218" i="3"/>
  <c r="V218" i="3"/>
  <c r="R218" i="3"/>
  <c r="N218" i="3"/>
  <c r="J218" i="3"/>
  <c r="F218" i="3"/>
  <c r="BM218" i="3"/>
  <c r="BI218" i="3"/>
  <c r="BE218" i="3"/>
  <c r="BA218" i="3"/>
  <c r="AW218" i="3"/>
  <c r="AS218" i="3"/>
  <c r="AO218" i="3"/>
  <c r="AK218" i="3"/>
  <c r="AG218" i="3"/>
  <c r="AC218" i="3"/>
  <c r="Y218" i="3"/>
  <c r="U218" i="3"/>
  <c r="Q218" i="3"/>
  <c r="M218" i="3"/>
  <c r="I218" i="3"/>
  <c r="E218" i="3"/>
  <c r="BL218" i="3"/>
  <c r="BH218" i="3"/>
  <c r="BD218" i="3"/>
  <c r="AZ218" i="3"/>
  <c r="AV218" i="3"/>
  <c r="AR218" i="3"/>
  <c r="AN218" i="3"/>
  <c r="AJ218" i="3"/>
  <c r="AF218" i="3"/>
  <c r="AB218" i="3"/>
  <c r="X218" i="3"/>
  <c r="T218" i="3"/>
  <c r="P218" i="3"/>
  <c r="L218" i="3"/>
  <c r="H218" i="3"/>
  <c r="D218" i="3"/>
  <c r="BK222" i="3"/>
  <c r="BG222" i="3"/>
  <c r="BC222" i="3"/>
  <c r="AY222" i="3"/>
  <c r="AU222" i="3"/>
  <c r="AQ222" i="3"/>
  <c r="AM222" i="3"/>
  <c r="AI222" i="3"/>
  <c r="AE222" i="3"/>
  <c r="AA222" i="3"/>
  <c r="W222" i="3"/>
  <c r="S222" i="3"/>
  <c r="O222" i="3"/>
  <c r="K222" i="3"/>
  <c r="G222" i="3"/>
  <c r="BJ222" i="3"/>
  <c r="BF222" i="3"/>
  <c r="BB222" i="3"/>
  <c r="AX222" i="3"/>
  <c r="AT222" i="3"/>
  <c r="AP222" i="3"/>
  <c r="AL222" i="3"/>
  <c r="AH222" i="3"/>
  <c r="AD222" i="3"/>
  <c r="Z222" i="3"/>
  <c r="V222" i="3"/>
  <c r="R222" i="3"/>
  <c r="N222" i="3"/>
  <c r="J222" i="3"/>
  <c r="F222" i="3"/>
  <c r="BM222" i="3"/>
  <c r="BI222" i="3"/>
  <c r="BE222" i="3"/>
  <c r="BA222" i="3"/>
  <c r="AW222" i="3"/>
  <c r="AS222" i="3"/>
  <c r="AO222" i="3"/>
  <c r="AK222" i="3"/>
  <c r="AG222" i="3"/>
  <c r="AC222" i="3"/>
  <c r="Y222" i="3"/>
  <c r="U222" i="3"/>
  <c r="Q222" i="3"/>
  <c r="M222" i="3"/>
  <c r="I222" i="3"/>
  <c r="E222" i="3"/>
  <c r="BL222" i="3"/>
  <c r="BH222" i="3"/>
  <c r="BD222" i="3"/>
  <c r="AZ222" i="3"/>
  <c r="AV222" i="3"/>
  <c r="AR222" i="3"/>
  <c r="AN222" i="3"/>
  <c r="AJ222" i="3"/>
  <c r="AF222" i="3"/>
  <c r="AB222" i="3"/>
  <c r="X222" i="3"/>
  <c r="T222" i="3"/>
  <c r="P222" i="3"/>
  <c r="L222" i="3"/>
  <c r="H222" i="3"/>
  <c r="D222" i="3"/>
  <c r="BM226" i="3"/>
  <c r="BI226" i="3"/>
  <c r="BE226" i="3"/>
  <c r="BA226" i="3"/>
  <c r="AW226" i="3"/>
  <c r="AS226" i="3"/>
  <c r="AO226" i="3"/>
  <c r="AK226" i="3"/>
  <c r="AG226" i="3"/>
  <c r="AC226" i="3"/>
  <c r="Y226" i="3"/>
  <c r="U226" i="3"/>
  <c r="Q226" i="3"/>
  <c r="BL226" i="3"/>
  <c r="BH226" i="3"/>
  <c r="BF226" i="3"/>
  <c r="AZ226" i="3"/>
  <c r="AU226" i="3"/>
  <c r="AP226" i="3"/>
  <c r="AJ226" i="3"/>
  <c r="AE226" i="3"/>
  <c r="Z226" i="3"/>
  <c r="T226" i="3"/>
  <c r="O226" i="3"/>
  <c r="K226" i="3"/>
  <c r="G226" i="3"/>
  <c r="BK226" i="3"/>
  <c r="BD226" i="3"/>
  <c r="AY226" i="3"/>
  <c r="AT226" i="3"/>
  <c r="AN226" i="3"/>
  <c r="AI226" i="3"/>
  <c r="AD226" i="3"/>
  <c r="X226" i="3"/>
  <c r="S226" i="3"/>
  <c r="N226" i="3"/>
  <c r="J226" i="3"/>
  <c r="F226" i="3"/>
  <c r="BJ226" i="3"/>
  <c r="BC226" i="3"/>
  <c r="AX226" i="3"/>
  <c r="AR226" i="3"/>
  <c r="AM226" i="3"/>
  <c r="AH226" i="3"/>
  <c r="AB226" i="3"/>
  <c r="W226" i="3"/>
  <c r="R226" i="3"/>
  <c r="M226" i="3"/>
  <c r="I226" i="3"/>
  <c r="E226" i="3"/>
  <c r="BG226" i="3"/>
  <c r="BB226" i="3"/>
  <c r="AV226" i="3"/>
  <c r="AQ226" i="3"/>
  <c r="AL226" i="3"/>
  <c r="AF226" i="3"/>
  <c r="AA226" i="3"/>
  <c r="V226" i="3"/>
  <c r="P226" i="3"/>
  <c r="L226" i="3"/>
  <c r="H226" i="3"/>
  <c r="D226" i="3"/>
  <c r="BM230" i="3"/>
  <c r="BI230" i="3"/>
  <c r="BE230" i="3"/>
  <c r="BA230" i="3"/>
  <c r="AW230" i="3"/>
  <c r="AS230" i="3"/>
  <c r="AO230" i="3"/>
  <c r="AK230" i="3"/>
  <c r="AG230" i="3"/>
  <c r="AC230" i="3"/>
  <c r="Y230" i="3"/>
  <c r="U230" i="3"/>
  <c r="Q230" i="3"/>
  <c r="M230" i="3"/>
  <c r="I230" i="3"/>
  <c r="E230" i="3"/>
  <c r="BL230" i="3"/>
  <c r="BH230" i="3"/>
  <c r="BD230" i="3"/>
  <c r="AZ230" i="3"/>
  <c r="AV230" i="3"/>
  <c r="AR230" i="3"/>
  <c r="AN230" i="3"/>
  <c r="AJ230" i="3"/>
  <c r="AF230" i="3"/>
  <c r="AB230" i="3"/>
  <c r="X230" i="3"/>
  <c r="T230" i="3"/>
  <c r="P230" i="3"/>
  <c r="L230" i="3"/>
  <c r="H230" i="3"/>
  <c r="D230" i="3"/>
  <c r="BK230" i="3"/>
  <c r="BG230" i="3"/>
  <c r="BC230" i="3"/>
  <c r="AY230" i="3"/>
  <c r="AU230" i="3"/>
  <c r="AQ230" i="3"/>
  <c r="AM230" i="3"/>
  <c r="AI230" i="3"/>
  <c r="AE230" i="3"/>
  <c r="AA230" i="3"/>
  <c r="W230" i="3"/>
  <c r="S230" i="3"/>
  <c r="O230" i="3"/>
  <c r="K230" i="3"/>
  <c r="G230" i="3"/>
  <c r="BJ230" i="3"/>
  <c r="BF230" i="3"/>
  <c r="BB230" i="3"/>
  <c r="AX230" i="3"/>
  <c r="AT230" i="3"/>
  <c r="AP230" i="3"/>
  <c r="AL230" i="3"/>
  <c r="AH230" i="3"/>
  <c r="AD230" i="3"/>
  <c r="Z230" i="3"/>
  <c r="V230" i="3"/>
  <c r="R230" i="3"/>
  <c r="N230" i="3"/>
  <c r="J230" i="3"/>
  <c r="F230" i="3"/>
  <c r="BM234" i="3"/>
  <c r="BI234" i="3"/>
  <c r="BE234" i="3"/>
  <c r="BA234" i="3"/>
  <c r="AW234" i="3"/>
  <c r="AS234" i="3"/>
  <c r="AO234" i="3"/>
  <c r="AK234" i="3"/>
  <c r="AG234" i="3"/>
  <c r="AC234" i="3"/>
  <c r="Y234" i="3"/>
  <c r="U234" i="3"/>
  <c r="Q234" i="3"/>
  <c r="M234" i="3"/>
  <c r="I234" i="3"/>
  <c r="E234" i="3"/>
  <c r="BL234" i="3"/>
  <c r="BH234" i="3"/>
  <c r="BD234" i="3"/>
  <c r="AZ234" i="3"/>
  <c r="AV234" i="3"/>
  <c r="AR234" i="3"/>
  <c r="AN234" i="3"/>
  <c r="AJ234" i="3"/>
  <c r="AF234" i="3"/>
  <c r="AB234" i="3"/>
  <c r="X234" i="3"/>
  <c r="T234" i="3"/>
  <c r="P234" i="3"/>
  <c r="L234" i="3"/>
  <c r="H234" i="3"/>
  <c r="D234" i="3"/>
  <c r="BK234" i="3"/>
  <c r="BG234" i="3"/>
  <c r="BC234" i="3"/>
  <c r="AY234" i="3"/>
  <c r="AU234" i="3"/>
  <c r="AQ234" i="3"/>
  <c r="AM234" i="3"/>
  <c r="AI234" i="3"/>
  <c r="AE234" i="3"/>
  <c r="AA234" i="3"/>
  <c r="W234" i="3"/>
  <c r="S234" i="3"/>
  <c r="O234" i="3"/>
  <c r="K234" i="3"/>
  <c r="G234" i="3"/>
  <c r="BJ234" i="3"/>
  <c r="BF234" i="3"/>
  <c r="BB234" i="3"/>
  <c r="AX234" i="3"/>
  <c r="AT234" i="3"/>
  <c r="AP234" i="3"/>
  <c r="AL234" i="3"/>
  <c r="AH234" i="3"/>
  <c r="AD234" i="3"/>
  <c r="Z234" i="3"/>
  <c r="V234" i="3"/>
  <c r="R234" i="3"/>
  <c r="N234" i="3"/>
  <c r="J234" i="3"/>
  <c r="F234" i="3"/>
  <c r="BL238" i="3"/>
  <c r="BH238" i="3"/>
  <c r="BD238" i="3"/>
  <c r="AZ238" i="3"/>
  <c r="AV238" i="3"/>
  <c r="AR238" i="3"/>
  <c r="AN238" i="3"/>
  <c r="AJ238" i="3"/>
  <c r="AF238" i="3"/>
  <c r="AB238" i="3"/>
  <c r="X238" i="3"/>
  <c r="T238" i="3"/>
  <c r="P238" i="3"/>
  <c r="L238" i="3"/>
  <c r="H238" i="3"/>
  <c r="D238" i="3"/>
  <c r="BK238" i="3"/>
  <c r="BG238" i="3"/>
  <c r="BC238" i="3"/>
  <c r="AY238" i="3"/>
  <c r="AU238" i="3"/>
  <c r="AQ238" i="3"/>
  <c r="AM238" i="3"/>
  <c r="AI238" i="3"/>
  <c r="AE238" i="3"/>
  <c r="AA238" i="3"/>
  <c r="W238" i="3"/>
  <c r="S238" i="3"/>
  <c r="O238" i="3"/>
  <c r="K238" i="3"/>
  <c r="G238" i="3"/>
  <c r="BJ238" i="3"/>
  <c r="BI238" i="3"/>
  <c r="BA238" i="3"/>
  <c r="AS238" i="3"/>
  <c r="AK238" i="3"/>
  <c r="AC238" i="3"/>
  <c r="U238" i="3"/>
  <c r="M238" i="3"/>
  <c r="E238" i="3"/>
  <c r="BF238" i="3"/>
  <c r="AX238" i="3"/>
  <c r="AP238" i="3"/>
  <c r="AH238" i="3"/>
  <c r="Z238" i="3"/>
  <c r="R238" i="3"/>
  <c r="J238" i="3"/>
  <c r="BE238" i="3"/>
  <c r="AW238" i="3"/>
  <c r="AO238" i="3"/>
  <c r="AG238" i="3"/>
  <c r="Y238" i="3"/>
  <c r="Q238" i="3"/>
  <c r="I238" i="3"/>
  <c r="BM238" i="3"/>
  <c r="BB238" i="3"/>
  <c r="AT238" i="3"/>
  <c r="AL238" i="3"/>
  <c r="AD238" i="3"/>
  <c r="V238" i="3"/>
  <c r="N238" i="3"/>
  <c r="F238" i="3"/>
  <c r="BL242" i="3"/>
  <c r="BH242" i="3"/>
  <c r="BD242" i="3"/>
  <c r="AZ242" i="3"/>
  <c r="AV242" i="3"/>
  <c r="AR242" i="3"/>
  <c r="AN242" i="3"/>
  <c r="BK242" i="3"/>
  <c r="BG242" i="3"/>
  <c r="BC242" i="3"/>
  <c r="AY242" i="3"/>
  <c r="AU242" i="3"/>
  <c r="BJ242" i="3"/>
  <c r="BB242" i="3"/>
  <c r="AT242" i="3"/>
  <c r="AO242" i="3"/>
  <c r="AJ242" i="3"/>
  <c r="AF242" i="3"/>
  <c r="AB242" i="3"/>
  <c r="X242" i="3"/>
  <c r="T242" i="3"/>
  <c r="P242" i="3"/>
  <c r="L242" i="3"/>
  <c r="H242" i="3"/>
  <c r="D242" i="3"/>
  <c r="BI242" i="3"/>
  <c r="BA242" i="3"/>
  <c r="AS242" i="3"/>
  <c r="AM242" i="3"/>
  <c r="AI242" i="3"/>
  <c r="AE242" i="3"/>
  <c r="AA242" i="3"/>
  <c r="W242" i="3"/>
  <c r="S242" i="3"/>
  <c r="O242" i="3"/>
  <c r="K242" i="3"/>
  <c r="G242" i="3"/>
  <c r="BF242" i="3"/>
  <c r="AX242" i="3"/>
  <c r="AQ242" i="3"/>
  <c r="AL242" i="3"/>
  <c r="AH242" i="3"/>
  <c r="AD242" i="3"/>
  <c r="Z242" i="3"/>
  <c r="V242" i="3"/>
  <c r="R242" i="3"/>
  <c r="N242" i="3"/>
  <c r="J242" i="3"/>
  <c r="F242" i="3"/>
  <c r="BM242" i="3"/>
  <c r="BE242" i="3"/>
  <c r="AW242" i="3"/>
  <c r="AP242" i="3"/>
  <c r="AK242" i="3"/>
  <c r="AG242" i="3"/>
  <c r="AC242" i="3"/>
  <c r="Y242" i="3"/>
  <c r="U242" i="3"/>
  <c r="Q242" i="3"/>
  <c r="M242" i="3"/>
  <c r="I242" i="3"/>
  <c r="E242" i="3"/>
  <c r="BL246" i="3"/>
  <c r="BH246" i="3"/>
  <c r="BD246" i="3"/>
  <c r="AZ246" i="3"/>
  <c r="AV246" i="3"/>
  <c r="AR246" i="3"/>
  <c r="AN246" i="3"/>
  <c r="AJ246" i="3"/>
  <c r="AF246" i="3"/>
  <c r="AB246" i="3"/>
  <c r="X246" i="3"/>
  <c r="T246" i="3"/>
  <c r="P246" i="3"/>
  <c r="L246" i="3"/>
  <c r="H246" i="3"/>
  <c r="D246" i="3"/>
  <c r="BK246" i="3"/>
  <c r="BG246" i="3"/>
  <c r="BC246" i="3"/>
  <c r="AY246" i="3"/>
  <c r="AU246" i="3"/>
  <c r="AQ246" i="3"/>
  <c r="AM246" i="3"/>
  <c r="AI246" i="3"/>
  <c r="AE246" i="3"/>
  <c r="AA246" i="3"/>
  <c r="W246" i="3"/>
  <c r="S246" i="3"/>
  <c r="O246" i="3"/>
  <c r="K246" i="3"/>
  <c r="G246" i="3"/>
  <c r="BJ246" i="3"/>
  <c r="BF246" i="3"/>
  <c r="BB246" i="3"/>
  <c r="AX246" i="3"/>
  <c r="AT246" i="3"/>
  <c r="AP246" i="3"/>
  <c r="AL246" i="3"/>
  <c r="AH246" i="3"/>
  <c r="AD246" i="3"/>
  <c r="Z246" i="3"/>
  <c r="V246" i="3"/>
  <c r="R246" i="3"/>
  <c r="N246" i="3"/>
  <c r="J246" i="3"/>
  <c r="F246" i="3"/>
  <c r="BE246" i="3"/>
  <c r="AO246" i="3"/>
  <c r="Y246" i="3"/>
  <c r="I246" i="3"/>
  <c r="BA246" i="3"/>
  <c r="AK246" i="3"/>
  <c r="U246" i="3"/>
  <c r="E246" i="3"/>
  <c r="BM246" i="3"/>
  <c r="AW246" i="3"/>
  <c r="AG246" i="3"/>
  <c r="Q246" i="3"/>
  <c r="BI246" i="3"/>
  <c r="AS246" i="3"/>
  <c r="AC246" i="3"/>
  <c r="M246" i="3"/>
  <c r="BL250" i="3"/>
  <c r="BH250" i="3"/>
  <c r="BD250" i="3"/>
  <c r="AZ250" i="3"/>
  <c r="AV250" i="3"/>
  <c r="AR250" i="3"/>
  <c r="AN250" i="3"/>
  <c r="AJ250" i="3"/>
  <c r="AF250" i="3"/>
  <c r="AB250" i="3"/>
  <c r="X250" i="3"/>
  <c r="T250" i="3"/>
  <c r="P250" i="3"/>
  <c r="L250" i="3"/>
  <c r="H250" i="3"/>
  <c r="D250" i="3"/>
  <c r="BK250" i="3"/>
  <c r="BG250" i="3"/>
  <c r="BC250" i="3"/>
  <c r="AY250" i="3"/>
  <c r="AU250" i="3"/>
  <c r="AQ250" i="3"/>
  <c r="AM250" i="3"/>
  <c r="AI250" i="3"/>
  <c r="AE250" i="3"/>
  <c r="AA250" i="3"/>
  <c r="W250" i="3"/>
  <c r="S250" i="3"/>
  <c r="O250" i="3"/>
  <c r="K250" i="3"/>
  <c r="G250" i="3"/>
  <c r="BJ250" i="3"/>
  <c r="BF250" i="3"/>
  <c r="BB250" i="3"/>
  <c r="AX250" i="3"/>
  <c r="AT250" i="3"/>
  <c r="AP250" i="3"/>
  <c r="AL250" i="3"/>
  <c r="AH250" i="3"/>
  <c r="AD250" i="3"/>
  <c r="Z250" i="3"/>
  <c r="V250" i="3"/>
  <c r="R250" i="3"/>
  <c r="N250" i="3"/>
  <c r="J250" i="3"/>
  <c r="F250" i="3"/>
  <c r="BM250" i="3"/>
  <c r="AW250" i="3"/>
  <c r="AG250" i="3"/>
  <c r="Q250" i="3"/>
  <c r="BI250" i="3"/>
  <c r="AS250" i="3"/>
  <c r="AC250" i="3"/>
  <c r="M250" i="3"/>
  <c r="BE250" i="3"/>
  <c r="AO250" i="3"/>
  <c r="Y250" i="3"/>
  <c r="I250" i="3"/>
  <c r="BA250" i="3"/>
  <c r="AK250" i="3"/>
  <c r="U250" i="3"/>
  <c r="E250" i="3"/>
  <c r="BJ254" i="3"/>
  <c r="BF254" i="3"/>
  <c r="BB254" i="3"/>
  <c r="AX254" i="3"/>
  <c r="AT254" i="3"/>
  <c r="AP254" i="3"/>
  <c r="AL254" i="3"/>
  <c r="AH254" i="3"/>
  <c r="AD254" i="3"/>
  <c r="Z254" i="3"/>
  <c r="V254" i="3"/>
  <c r="R254" i="3"/>
  <c r="N254" i="3"/>
  <c r="J254" i="3"/>
  <c r="F254" i="3"/>
  <c r="BM254" i="3"/>
  <c r="BI254" i="3"/>
  <c r="BE254" i="3"/>
  <c r="BA254" i="3"/>
  <c r="AW254" i="3"/>
  <c r="AS254" i="3"/>
  <c r="AO254" i="3"/>
  <c r="AK254" i="3"/>
  <c r="AG254" i="3"/>
  <c r="AC254" i="3"/>
  <c r="Y254" i="3"/>
  <c r="U254" i="3"/>
  <c r="Q254" i="3"/>
  <c r="M254" i="3"/>
  <c r="I254" i="3"/>
  <c r="E254" i="3"/>
  <c r="BL254" i="3"/>
  <c r="BH254" i="3"/>
  <c r="BD254" i="3"/>
  <c r="AZ254" i="3"/>
  <c r="AV254" i="3"/>
  <c r="AR254" i="3"/>
  <c r="AN254" i="3"/>
  <c r="AJ254" i="3"/>
  <c r="AF254" i="3"/>
  <c r="AB254" i="3"/>
  <c r="X254" i="3"/>
  <c r="T254" i="3"/>
  <c r="P254" i="3"/>
  <c r="L254" i="3"/>
  <c r="H254" i="3"/>
  <c r="D254" i="3"/>
  <c r="BC254" i="3"/>
  <c r="AM254" i="3"/>
  <c r="W254" i="3"/>
  <c r="G254" i="3"/>
  <c r="AY254" i="3"/>
  <c r="AI254" i="3"/>
  <c r="S254" i="3"/>
  <c r="BK254" i="3"/>
  <c r="AU254" i="3"/>
  <c r="AE254" i="3"/>
  <c r="O254" i="3"/>
  <c r="AQ254" i="3"/>
  <c r="AA254" i="3"/>
  <c r="K254" i="3"/>
  <c r="BG254" i="3"/>
  <c r="BJ258" i="3"/>
  <c r="BF258" i="3"/>
  <c r="BB258" i="3"/>
  <c r="AX258" i="3"/>
  <c r="AT258" i="3"/>
  <c r="AP258" i="3"/>
  <c r="AL258" i="3"/>
  <c r="AH258" i="3"/>
  <c r="AD258" i="3"/>
  <c r="Z258" i="3"/>
  <c r="V258" i="3"/>
  <c r="R258" i="3"/>
  <c r="N258" i="3"/>
  <c r="J258" i="3"/>
  <c r="F258" i="3"/>
  <c r="BM258" i="3"/>
  <c r="BI258" i="3"/>
  <c r="BE258" i="3"/>
  <c r="BA258" i="3"/>
  <c r="AW258" i="3"/>
  <c r="AS258" i="3"/>
  <c r="AO258" i="3"/>
  <c r="AK258" i="3"/>
  <c r="AG258" i="3"/>
  <c r="AC258" i="3"/>
  <c r="Y258" i="3"/>
  <c r="U258" i="3"/>
  <c r="Q258" i="3"/>
  <c r="M258" i="3"/>
  <c r="I258" i="3"/>
  <c r="E258" i="3"/>
  <c r="BL258" i="3"/>
  <c r="BH258" i="3"/>
  <c r="BD258" i="3"/>
  <c r="AZ258" i="3"/>
  <c r="AV258" i="3"/>
  <c r="AR258" i="3"/>
  <c r="AN258" i="3"/>
  <c r="AJ258" i="3"/>
  <c r="AF258" i="3"/>
  <c r="AB258" i="3"/>
  <c r="X258" i="3"/>
  <c r="T258" i="3"/>
  <c r="P258" i="3"/>
  <c r="L258" i="3"/>
  <c r="H258" i="3"/>
  <c r="D258" i="3"/>
  <c r="BK258" i="3"/>
  <c r="AU258" i="3"/>
  <c r="AE258" i="3"/>
  <c r="O258" i="3"/>
  <c r="BG258" i="3"/>
  <c r="AQ258" i="3"/>
  <c r="AA258" i="3"/>
  <c r="K258" i="3"/>
  <c r="BC258" i="3"/>
  <c r="AM258" i="3"/>
  <c r="W258" i="3"/>
  <c r="G258" i="3"/>
  <c r="AY258" i="3"/>
  <c r="AI258" i="3"/>
  <c r="S258" i="3"/>
  <c r="BL262" i="3"/>
  <c r="BH262" i="3"/>
  <c r="BD262" i="3"/>
  <c r="AZ262" i="3"/>
  <c r="AV262" i="3"/>
  <c r="AR262" i="3"/>
  <c r="AN262" i="3"/>
  <c r="AJ262" i="3"/>
  <c r="AF262" i="3"/>
  <c r="AB262" i="3"/>
  <c r="X262" i="3"/>
  <c r="T262" i="3"/>
  <c r="P262" i="3"/>
  <c r="L262" i="3"/>
  <c r="H262" i="3"/>
  <c r="D262" i="3"/>
  <c r="BK262" i="3"/>
  <c r="BG262" i="3"/>
  <c r="BC262" i="3"/>
  <c r="AY262" i="3"/>
  <c r="AU262" i="3"/>
  <c r="AQ262" i="3"/>
  <c r="AM262" i="3"/>
  <c r="AI262" i="3"/>
  <c r="AE262" i="3"/>
  <c r="AA262" i="3"/>
  <c r="W262" i="3"/>
  <c r="S262" i="3"/>
  <c r="O262" i="3"/>
  <c r="K262" i="3"/>
  <c r="G262" i="3"/>
  <c r="BJ262" i="3"/>
  <c r="BF262" i="3"/>
  <c r="BB262" i="3"/>
  <c r="AX262" i="3"/>
  <c r="AT262" i="3"/>
  <c r="AP262" i="3"/>
  <c r="AL262" i="3"/>
  <c r="AH262" i="3"/>
  <c r="AD262" i="3"/>
  <c r="Z262" i="3"/>
  <c r="V262" i="3"/>
  <c r="R262" i="3"/>
  <c r="N262" i="3"/>
  <c r="J262" i="3"/>
  <c r="F262" i="3"/>
  <c r="BM262" i="3"/>
  <c r="AW262" i="3"/>
  <c r="AG262" i="3"/>
  <c r="Q262" i="3"/>
  <c r="BI262" i="3"/>
  <c r="AS262" i="3"/>
  <c r="AC262" i="3"/>
  <c r="M262" i="3"/>
  <c r="BE262" i="3"/>
  <c r="AO262" i="3"/>
  <c r="Y262" i="3"/>
  <c r="I262" i="3"/>
  <c r="AK262" i="3"/>
  <c r="U262" i="3"/>
  <c r="E262" i="3"/>
  <c r="BA262" i="3"/>
  <c r="BL266" i="3"/>
  <c r="BH266" i="3"/>
  <c r="BD266" i="3"/>
  <c r="AZ266" i="3"/>
  <c r="AV266" i="3"/>
  <c r="AR266" i="3"/>
  <c r="AN266" i="3"/>
  <c r="AJ266" i="3"/>
  <c r="AF266" i="3"/>
  <c r="AB266" i="3"/>
  <c r="X266" i="3"/>
  <c r="T266" i="3"/>
  <c r="P266" i="3"/>
  <c r="L266" i="3"/>
  <c r="H266" i="3"/>
  <c r="D266" i="3"/>
  <c r="BK266" i="3"/>
  <c r="BG266" i="3"/>
  <c r="BC266" i="3"/>
  <c r="AY266" i="3"/>
  <c r="AU266" i="3"/>
  <c r="AQ266" i="3"/>
  <c r="AM266" i="3"/>
  <c r="AI266" i="3"/>
  <c r="AE266" i="3"/>
  <c r="AA266" i="3"/>
  <c r="W266" i="3"/>
  <c r="S266" i="3"/>
  <c r="O266" i="3"/>
  <c r="K266" i="3"/>
  <c r="G266" i="3"/>
  <c r="BJ266" i="3"/>
  <c r="BF266" i="3"/>
  <c r="BB266" i="3"/>
  <c r="AX266" i="3"/>
  <c r="AT266" i="3"/>
  <c r="AP266" i="3"/>
  <c r="AL266" i="3"/>
  <c r="AH266" i="3"/>
  <c r="AD266" i="3"/>
  <c r="Z266" i="3"/>
  <c r="V266" i="3"/>
  <c r="R266" i="3"/>
  <c r="N266" i="3"/>
  <c r="J266" i="3"/>
  <c r="F266" i="3"/>
  <c r="BE266" i="3"/>
  <c r="AO266" i="3"/>
  <c r="Y266" i="3"/>
  <c r="I266" i="3"/>
  <c r="BA266" i="3"/>
  <c r="AK266" i="3"/>
  <c r="U266" i="3"/>
  <c r="E266" i="3"/>
  <c r="BM266" i="3"/>
  <c r="AW266" i="3"/>
  <c r="AG266" i="3"/>
  <c r="Q266" i="3"/>
  <c r="AS266" i="3"/>
  <c r="AC266" i="3"/>
  <c r="M266" i="3"/>
  <c r="BI266" i="3"/>
  <c r="BL270" i="3"/>
  <c r="BH270" i="3"/>
  <c r="BD270" i="3"/>
  <c r="AZ270" i="3"/>
  <c r="AV270" i="3"/>
  <c r="AR270" i="3"/>
  <c r="AN270" i="3"/>
  <c r="AJ270" i="3"/>
  <c r="AF270" i="3"/>
  <c r="AB270" i="3"/>
  <c r="X270" i="3"/>
  <c r="T270" i="3"/>
  <c r="P270" i="3"/>
  <c r="L270" i="3"/>
  <c r="H270" i="3"/>
  <c r="D270" i="3"/>
  <c r="BK270" i="3"/>
  <c r="BG270" i="3"/>
  <c r="BC270" i="3"/>
  <c r="AY270" i="3"/>
  <c r="AU270" i="3"/>
  <c r="AQ270" i="3"/>
  <c r="AM270" i="3"/>
  <c r="AI270" i="3"/>
  <c r="AE270" i="3"/>
  <c r="AA270" i="3"/>
  <c r="W270" i="3"/>
  <c r="S270" i="3"/>
  <c r="O270" i="3"/>
  <c r="K270" i="3"/>
  <c r="G270" i="3"/>
  <c r="BJ270" i="3"/>
  <c r="BF270" i="3"/>
  <c r="BB270" i="3"/>
  <c r="AX270" i="3"/>
  <c r="AT270" i="3"/>
  <c r="AP270" i="3"/>
  <c r="AL270" i="3"/>
  <c r="AH270" i="3"/>
  <c r="AD270" i="3"/>
  <c r="Z270" i="3"/>
  <c r="V270" i="3"/>
  <c r="R270" i="3"/>
  <c r="N270" i="3"/>
  <c r="J270" i="3"/>
  <c r="F270" i="3"/>
  <c r="BA270" i="3"/>
  <c r="AK270" i="3"/>
  <c r="U270" i="3"/>
  <c r="E270" i="3"/>
  <c r="BM270" i="3"/>
  <c r="AW270" i="3"/>
  <c r="AG270" i="3"/>
  <c r="Q270" i="3"/>
  <c r="BI270" i="3"/>
  <c r="AS270" i="3"/>
  <c r="AC270" i="3"/>
  <c r="M270" i="3"/>
  <c r="BE270" i="3"/>
  <c r="AO270" i="3"/>
  <c r="Y270" i="3"/>
  <c r="I270" i="3"/>
  <c r="BL274" i="3"/>
  <c r="BH274" i="3"/>
  <c r="BD274" i="3"/>
  <c r="AZ274" i="3"/>
  <c r="AV274" i="3"/>
  <c r="AR274" i="3"/>
  <c r="AN274" i="3"/>
  <c r="AJ274" i="3"/>
  <c r="AF274" i="3"/>
  <c r="AB274" i="3"/>
  <c r="X274" i="3"/>
  <c r="T274" i="3"/>
  <c r="P274" i="3"/>
  <c r="L274" i="3"/>
  <c r="H274" i="3"/>
  <c r="D274" i="3"/>
  <c r="BK274" i="3"/>
  <c r="BG274" i="3"/>
  <c r="BC274" i="3"/>
  <c r="AY274" i="3"/>
  <c r="AU274" i="3"/>
  <c r="AQ274" i="3"/>
  <c r="AM274" i="3"/>
  <c r="AI274" i="3"/>
  <c r="AE274" i="3"/>
  <c r="AA274" i="3"/>
  <c r="W274" i="3"/>
  <c r="S274" i="3"/>
  <c r="O274" i="3"/>
  <c r="K274" i="3"/>
  <c r="G274" i="3"/>
  <c r="BJ274" i="3"/>
  <c r="BF274" i="3"/>
  <c r="BB274" i="3"/>
  <c r="AX274" i="3"/>
  <c r="AT274" i="3"/>
  <c r="AP274" i="3"/>
  <c r="BM274" i="3"/>
  <c r="AW274" i="3"/>
  <c r="AK274" i="3"/>
  <c r="AC274" i="3"/>
  <c r="U274" i="3"/>
  <c r="M274" i="3"/>
  <c r="E274" i="3"/>
  <c r="BI274" i="3"/>
  <c r="AS274" i="3"/>
  <c r="AH274" i="3"/>
  <c r="Z274" i="3"/>
  <c r="R274" i="3"/>
  <c r="J274" i="3"/>
  <c r="BE274" i="3"/>
  <c r="AO274" i="3"/>
  <c r="AG274" i="3"/>
  <c r="Y274" i="3"/>
  <c r="Q274" i="3"/>
  <c r="I274" i="3"/>
  <c r="BA274" i="3"/>
  <c r="N274" i="3"/>
  <c r="AL274" i="3"/>
  <c r="F274" i="3"/>
  <c r="AD274" i="3"/>
  <c r="V274" i="3"/>
  <c r="BM278" i="3"/>
  <c r="BI278" i="3"/>
  <c r="BE278" i="3"/>
  <c r="BA278" i="3"/>
  <c r="AW278" i="3"/>
  <c r="AS278" i="3"/>
  <c r="AO278" i="3"/>
  <c r="AK278" i="3"/>
  <c r="AG278" i="3"/>
  <c r="AC278" i="3"/>
  <c r="Y278" i="3"/>
  <c r="U278" i="3"/>
  <c r="Q278" i="3"/>
  <c r="M278" i="3"/>
  <c r="I278" i="3"/>
  <c r="E278" i="3"/>
  <c r="BL278" i="3"/>
  <c r="BH278" i="3"/>
  <c r="BD278" i="3"/>
  <c r="AZ278" i="3"/>
  <c r="AV278" i="3"/>
  <c r="AR278" i="3"/>
  <c r="AN278" i="3"/>
  <c r="AJ278" i="3"/>
  <c r="AF278" i="3"/>
  <c r="AB278" i="3"/>
  <c r="X278" i="3"/>
  <c r="T278" i="3"/>
  <c r="P278" i="3"/>
  <c r="L278" i="3"/>
  <c r="H278" i="3"/>
  <c r="D278" i="3"/>
  <c r="BK278" i="3"/>
  <c r="BG278" i="3"/>
  <c r="BC278" i="3"/>
  <c r="AY278" i="3"/>
  <c r="AU278" i="3"/>
  <c r="AQ278" i="3"/>
  <c r="AM278" i="3"/>
  <c r="AI278" i="3"/>
  <c r="AE278" i="3"/>
  <c r="AA278" i="3"/>
  <c r="W278" i="3"/>
  <c r="BB278" i="3"/>
  <c r="AL278" i="3"/>
  <c r="V278" i="3"/>
  <c r="N278" i="3"/>
  <c r="F278" i="3"/>
  <c r="AX278" i="3"/>
  <c r="AH278" i="3"/>
  <c r="S278" i="3"/>
  <c r="K278" i="3"/>
  <c r="BJ278" i="3"/>
  <c r="AT278" i="3"/>
  <c r="AD278" i="3"/>
  <c r="R278" i="3"/>
  <c r="J278" i="3"/>
  <c r="AP278" i="3"/>
  <c r="Z278" i="3"/>
  <c r="O278" i="3"/>
  <c r="G278" i="3"/>
  <c r="BF278" i="3"/>
  <c r="BM282" i="3"/>
  <c r="BI282" i="3"/>
  <c r="BE282" i="3"/>
  <c r="BA282" i="3"/>
  <c r="AW282" i="3"/>
  <c r="AS282" i="3"/>
  <c r="AO282" i="3"/>
  <c r="AK282" i="3"/>
  <c r="AG282" i="3"/>
  <c r="AC282" i="3"/>
  <c r="Y282" i="3"/>
  <c r="U282" i="3"/>
  <c r="Q282" i="3"/>
  <c r="M282" i="3"/>
  <c r="I282" i="3"/>
  <c r="E282" i="3"/>
  <c r="BL282" i="3"/>
  <c r="BH282" i="3"/>
  <c r="BD282" i="3"/>
  <c r="AZ282" i="3"/>
  <c r="AV282" i="3"/>
  <c r="AR282" i="3"/>
  <c r="AN282" i="3"/>
  <c r="AJ282" i="3"/>
  <c r="AF282" i="3"/>
  <c r="AB282" i="3"/>
  <c r="X282" i="3"/>
  <c r="T282" i="3"/>
  <c r="P282" i="3"/>
  <c r="L282" i="3"/>
  <c r="H282" i="3"/>
  <c r="D282" i="3"/>
  <c r="BK282" i="3"/>
  <c r="BG282" i="3"/>
  <c r="BC282" i="3"/>
  <c r="AY282" i="3"/>
  <c r="AU282" i="3"/>
  <c r="AQ282" i="3"/>
  <c r="AM282" i="3"/>
  <c r="AI282" i="3"/>
  <c r="AE282" i="3"/>
  <c r="AA282" i="3"/>
  <c r="W282" i="3"/>
  <c r="S282" i="3"/>
  <c r="O282" i="3"/>
  <c r="K282" i="3"/>
  <c r="G282" i="3"/>
  <c r="BJ282" i="3"/>
  <c r="AT282" i="3"/>
  <c r="AD282" i="3"/>
  <c r="N282" i="3"/>
  <c r="BF282" i="3"/>
  <c r="AP282" i="3"/>
  <c r="Z282" i="3"/>
  <c r="J282" i="3"/>
  <c r="BB282" i="3"/>
  <c r="AL282" i="3"/>
  <c r="V282" i="3"/>
  <c r="F282" i="3"/>
  <c r="AX282" i="3"/>
  <c r="AH282" i="3"/>
  <c r="R282" i="3"/>
  <c r="F1" i="3" l="1"/>
  <c r="F6" i="3" l="1"/>
  <c r="G4" i="3"/>
  <c r="G12" i="3"/>
  <c r="F4" i="3"/>
  <c r="F17" i="3"/>
  <c r="F21" i="3"/>
  <c r="G21" i="3"/>
  <c r="F12" i="3"/>
  <c r="G17" i="3"/>
  <c r="G16" i="3"/>
  <c r="G8" i="3"/>
  <c r="G18" i="3"/>
  <c r="G11" i="3"/>
  <c r="G14" i="3"/>
  <c r="F20" i="3"/>
  <c r="F18" i="3"/>
  <c r="F19" i="3"/>
  <c r="F5" i="3"/>
  <c r="F16" i="3"/>
  <c r="F7" i="3"/>
  <c r="F13" i="3"/>
  <c r="G20" i="3"/>
  <c r="G13" i="3"/>
  <c r="F9" i="3"/>
  <c r="G5" i="3"/>
  <c r="G15" i="3"/>
  <c r="G9" i="3"/>
  <c r="G7" i="3"/>
  <c r="G10" i="3"/>
  <c r="F14" i="3"/>
  <c r="F8" i="3"/>
  <c r="G19" i="3"/>
  <c r="F11" i="3"/>
  <c r="G6" i="3"/>
  <c r="F15" i="3"/>
  <c r="F10" i="3"/>
  <c r="G43" i="3"/>
  <c r="G67" i="3"/>
  <c r="F27" i="3"/>
  <c r="G87" i="3"/>
  <c r="G107" i="3"/>
  <c r="G131" i="3"/>
  <c r="G27" i="3"/>
  <c r="G55" i="3"/>
  <c r="F79" i="3"/>
  <c r="F95" i="3"/>
  <c r="F119" i="3"/>
  <c r="F43" i="3"/>
  <c r="F67" i="3"/>
  <c r="F87" i="3"/>
  <c r="G119" i="3"/>
  <c r="G79" i="3"/>
  <c r="F107" i="3"/>
  <c r="F131" i="3"/>
  <c r="G24" i="3"/>
  <c r="F28" i="3"/>
  <c r="F24" i="3"/>
  <c r="G28" i="3"/>
  <c r="F32" i="3"/>
  <c r="F36" i="3"/>
  <c r="F44" i="3"/>
  <c r="F52" i="3"/>
  <c r="F60" i="3"/>
  <c r="F68" i="3"/>
  <c r="F76" i="3"/>
  <c r="F84" i="3"/>
  <c r="G36" i="3"/>
  <c r="G44" i="3"/>
  <c r="G52" i="3"/>
  <c r="G60" i="3"/>
  <c r="G68" i="3"/>
  <c r="G76" i="3"/>
  <c r="G84" i="3"/>
  <c r="G92" i="3"/>
  <c r="G32" i="3"/>
  <c r="F56" i="3"/>
  <c r="G64" i="3"/>
  <c r="G72" i="3"/>
  <c r="F55" i="3"/>
  <c r="F40" i="3"/>
  <c r="F48" i="3"/>
  <c r="G40" i="3"/>
  <c r="G48" i="3"/>
  <c r="G95" i="3"/>
  <c r="G96" i="3"/>
  <c r="F96" i="3"/>
  <c r="G104" i="3"/>
  <c r="G112" i="3"/>
  <c r="F64" i="3"/>
  <c r="F80" i="3"/>
  <c r="F88" i="3"/>
  <c r="F104" i="3"/>
  <c r="F112" i="3"/>
  <c r="F72" i="3"/>
  <c r="G80" i="3"/>
  <c r="G88" i="3"/>
  <c r="G100" i="3"/>
  <c r="G108" i="3"/>
  <c r="G120" i="3"/>
  <c r="G128" i="3"/>
  <c r="G56" i="3"/>
  <c r="F108" i="3"/>
  <c r="F120" i="3"/>
  <c r="F128" i="3"/>
  <c r="G23" i="3"/>
  <c r="G47" i="3"/>
  <c r="G75" i="3"/>
  <c r="G103" i="3"/>
  <c r="G127" i="3"/>
  <c r="F92" i="3"/>
  <c r="G116" i="3"/>
  <c r="G124" i="3"/>
  <c r="G132" i="3"/>
  <c r="F35" i="3"/>
  <c r="F59" i="3"/>
  <c r="F91" i="3"/>
  <c r="F111" i="3"/>
  <c r="F100" i="3"/>
  <c r="F124" i="3"/>
  <c r="G91" i="3"/>
  <c r="G29" i="3"/>
  <c r="G37" i="3"/>
  <c r="G45" i="3"/>
  <c r="G53" i="3"/>
  <c r="G61" i="3"/>
  <c r="G69" i="3"/>
  <c r="F132" i="3"/>
  <c r="F47" i="3"/>
  <c r="F103" i="3"/>
  <c r="F127" i="3"/>
  <c r="G25" i="3"/>
  <c r="G33" i="3"/>
  <c r="F75" i="3"/>
  <c r="G111" i="3"/>
  <c r="G41" i="3"/>
  <c r="F49" i="3"/>
  <c r="F61" i="3"/>
  <c r="G77" i="3"/>
  <c r="G85" i="3"/>
  <c r="G93" i="3"/>
  <c r="G101" i="3"/>
  <c r="G109" i="3"/>
  <c r="G117" i="3"/>
  <c r="G125" i="3"/>
  <c r="G31" i="3"/>
  <c r="G51" i="3"/>
  <c r="G71" i="3"/>
  <c r="G99" i="3"/>
  <c r="F99" i="3"/>
  <c r="G123" i="3"/>
  <c r="F22" i="3"/>
  <c r="F29" i="3"/>
  <c r="F33" i="3"/>
  <c r="F37" i="3"/>
  <c r="G49" i="3"/>
  <c r="F57" i="3"/>
  <c r="F69" i="3"/>
  <c r="F73" i="3"/>
  <c r="F81" i="3"/>
  <c r="F89" i="3"/>
  <c r="F105" i="3"/>
  <c r="F113" i="3"/>
  <c r="F121" i="3"/>
  <c r="F129" i="3"/>
  <c r="F116" i="3"/>
  <c r="G35" i="3"/>
  <c r="F25" i="3"/>
  <c r="F45" i="3"/>
  <c r="G57" i="3"/>
  <c r="F65" i="3"/>
  <c r="G73" i="3"/>
  <c r="G81" i="3"/>
  <c r="G89" i="3"/>
  <c r="G97" i="3"/>
  <c r="F97" i="3"/>
  <c r="G105" i="3"/>
  <c r="G113" i="3"/>
  <c r="G121" i="3"/>
  <c r="G129" i="3"/>
  <c r="G39" i="3"/>
  <c r="G63" i="3"/>
  <c r="G83" i="3"/>
  <c r="G115" i="3"/>
  <c r="G22" i="3"/>
  <c r="F41" i="3"/>
  <c r="F93" i="3"/>
  <c r="F117" i="3"/>
  <c r="F63" i="3"/>
  <c r="F123" i="3"/>
  <c r="F26" i="3"/>
  <c r="G26" i="3"/>
  <c r="G34" i="3"/>
  <c r="G42" i="3"/>
  <c r="G50" i="3"/>
  <c r="F54" i="3"/>
  <c r="G54" i="3"/>
  <c r="F58" i="3"/>
  <c r="G66" i="3"/>
  <c r="G74" i="3"/>
  <c r="G82" i="3"/>
  <c r="G90" i="3"/>
  <c r="F98" i="3"/>
  <c r="F106" i="3"/>
  <c r="F114" i="3"/>
  <c r="F122" i="3"/>
  <c r="F130" i="3"/>
  <c r="G65" i="3"/>
  <c r="F125" i="3"/>
  <c r="F51" i="3"/>
  <c r="F115" i="3"/>
  <c r="G30" i="3"/>
  <c r="F38" i="3"/>
  <c r="F46" i="3"/>
  <c r="F62" i="3"/>
  <c r="F70" i="3"/>
  <c r="F78" i="3"/>
  <c r="F86" i="3"/>
  <c r="F94" i="3"/>
  <c r="G102" i="3"/>
  <c r="G110" i="3"/>
  <c r="G118" i="3"/>
  <c r="G126" i="3"/>
  <c r="G59" i="3"/>
  <c r="F77" i="3"/>
  <c r="F101" i="3"/>
  <c r="F39" i="3"/>
  <c r="F83" i="3"/>
  <c r="F30" i="3"/>
  <c r="G38" i="3"/>
  <c r="G46" i="3"/>
  <c r="G62" i="3"/>
  <c r="G70" i="3"/>
  <c r="G78" i="3"/>
  <c r="G86" i="3"/>
  <c r="G94" i="3"/>
  <c r="F102" i="3"/>
  <c r="F110" i="3"/>
  <c r="F118" i="3"/>
  <c r="F126" i="3"/>
  <c r="F23" i="3"/>
  <c r="F53" i="3"/>
  <c r="F85" i="3"/>
  <c r="F50" i="3"/>
  <c r="F66" i="3"/>
  <c r="G122" i="3"/>
  <c r="F31" i="3"/>
  <c r="G114" i="3"/>
  <c r="F74" i="3"/>
  <c r="F109" i="3"/>
  <c r="F34" i="3"/>
  <c r="F82" i="3"/>
  <c r="G106" i="3"/>
  <c r="F71" i="3"/>
  <c r="F42" i="3"/>
  <c r="G58" i="3"/>
  <c r="F90" i="3"/>
  <c r="G98" i="3"/>
  <c r="G130" i="3"/>
  <c r="H1" i="3"/>
  <c r="I4" i="3" l="1"/>
  <c r="H7" i="3"/>
  <c r="I8" i="3"/>
  <c r="I10" i="3"/>
  <c r="I16" i="3"/>
  <c r="H17" i="3"/>
  <c r="H21" i="3"/>
  <c r="H4" i="3"/>
  <c r="I17" i="3"/>
  <c r="I21" i="3"/>
  <c r="H16" i="3"/>
  <c r="I20" i="3"/>
  <c r="I6" i="3"/>
  <c r="I5" i="3"/>
  <c r="H8" i="3"/>
  <c r="I15" i="3"/>
  <c r="H19" i="3"/>
  <c r="I11" i="3"/>
  <c r="I18" i="3"/>
  <c r="H20" i="3"/>
  <c r="I12" i="3"/>
  <c r="I13" i="3"/>
  <c r="H18" i="3"/>
  <c r="I19" i="3"/>
  <c r="H9" i="3"/>
  <c r="I7" i="3"/>
  <c r="H11" i="3"/>
  <c r="H12" i="3"/>
  <c r="H10" i="3"/>
  <c r="I14" i="3"/>
  <c r="I9" i="3"/>
  <c r="H13" i="3"/>
  <c r="H6" i="3"/>
  <c r="H5" i="3"/>
  <c r="H14" i="3"/>
  <c r="H15" i="3"/>
  <c r="I43" i="3"/>
  <c r="H43" i="3"/>
  <c r="H55" i="3"/>
  <c r="I27" i="3"/>
  <c r="I79" i="3"/>
  <c r="H79" i="3"/>
  <c r="I95" i="3"/>
  <c r="H95" i="3"/>
  <c r="H107" i="3"/>
  <c r="I119" i="3"/>
  <c r="H131" i="3"/>
  <c r="H27" i="3"/>
  <c r="I107" i="3"/>
  <c r="H119" i="3"/>
  <c r="I131" i="3"/>
  <c r="I55" i="3"/>
  <c r="I67" i="3"/>
  <c r="H67" i="3"/>
  <c r="I87" i="3"/>
  <c r="H87" i="3"/>
  <c r="I32" i="3"/>
  <c r="H32" i="3"/>
  <c r="I40" i="3"/>
  <c r="H40" i="3"/>
  <c r="I48" i="3"/>
  <c r="H48" i="3"/>
  <c r="I60" i="3"/>
  <c r="H60" i="3"/>
  <c r="I68" i="3"/>
  <c r="H68" i="3"/>
  <c r="I76" i="3"/>
  <c r="H76" i="3"/>
  <c r="I84" i="3"/>
  <c r="H84" i="3"/>
  <c r="I92" i="3"/>
  <c r="H92" i="3"/>
  <c r="I28" i="3"/>
  <c r="I36" i="3"/>
  <c r="I44" i="3"/>
  <c r="I52" i="3"/>
  <c r="H36" i="3"/>
  <c r="H44" i="3"/>
  <c r="H24" i="3"/>
  <c r="I24" i="3"/>
  <c r="I56" i="3"/>
  <c r="H64" i="3"/>
  <c r="I88" i="3"/>
  <c r="I96" i="3"/>
  <c r="H96" i="3"/>
  <c r="I104" i="3"/>
  <c r="H104" i="3"/>
  <c r="I112" i="3"/>
  <c r="H112" i="3"/>
  <c r="H52" i="3"/>
  <c r="I64" i="3"/>
  <c r="H72" i="3"/>
  <c r="H88" i="3"/>
  <c r="H28" i="3"/>
  <c r="I72" i="3"/>
  <c r="H80" i="3"/>
  <c r="I100" i="3"/>
  <c r="H100" i="3"/>
  <c r="I108" i="3"/>
  <c r="H108" i="3"/>
  <c r="I120" i="3"/>
  <c r="H120" i="3"/>
  <c r="I128" i="3"/>
  <c r="H128" i="3"/>
  <c r="H56" i="3"/>
  <c r="I80" i="3"/>
  <c r="H23" i="3"/>
  <c r="I47" i="3"/>
  <c r="H47" i="3"/>
  <c r="I91" i="3"/>
  <c r="H91" i="3"/>
  <c r="H103" i="3"/>
  <c r="I111" i="3"/>
  <c r="H127" i="3"/>
  <c r="I116" i="3"/>
  <c r="H116" i="3"/>
  <c r="I124" i="3"/>
  <c r="H124" i="3"/>
  <c r="I132" i="3"/>
  <c r="H132" i="3"/>
  <c r="I59" i="3"/>
  <c r="I75" i="3"/>
  <c r="H75" i="3"/>
  <c r="H29" i="3"/>
  <c r="I29" i="3"/>
  <c r="I37" i="3"/>
  <c r="H37" i="3"/>
  <c r="I45" i="3"/>
  <c r="H45" i="3"/>
  <c r="I53" i="3"/>
  <c r="H53" i="3"/>
  <c r="H57" i="3"/>
  <c r="I65" i="3"/>
  <c r="H65" i="3"/>
  <c r="H59" i="3"/>
  <c r="H25" i="3"/>
  <c r="I33" i="3"/>
  <c r="H33" i="3"/>
  <c r="I23" i="3"/>
  <c r="I35" i="3"/>
  <c r="I41" i="3"/>
  <c r="H41" i="3"/>
  <c r="I69" i="3"/>
  <c r="I73" i="3"/>
  <c r="H73" i="3"/>
  <c r="I81" i="3"/>
  <c r="H81" i="3"/>
  <c r="I89" i="3"/>
  <c r="H89" i="3"/>
  <c r="H101" i="3"/>
  <c r="I105" i="3"/>
  <c r="H109" i="3"/>
  <c r="I113" i="3"/>
  <c r="H117" i="3"/>
  <c r="I121" i="3"/>
  <c r="H125" i="3"/>
  <c r="I129" i="3"/>
  <c r="H31" i="3"/>
  <c r="I51" i="3"/>
  <c r="H51" i="3"/>
  <c r="I63" i="3"/>
  <c r="H63" i="3"/>
  <c r="I83" i="3"/>
  <c r="H83" i="3"/>
  <c r="H99" i="3"/>
  <c r="I115" i="3"/>
  <c r="H123" i="3"/>
  <c r="H35" i="3"/>
  <c r="I127" i="3"/>
  <c r="I49" i="3"/>
  <c r="H49" i="3"/>
  <c r="I103" i="3"/>
  <c r="I25" i="3"/>
  <c r="I57" i="3"/>
  <c r="H69" i="3"/>
  <c r="I77" i="3"/>
  <c r="H77" i="3"/>
  <c r="I85" i="3"/>
  <c r="H85" i="3"/>
  <c r="I93" i="3"/>
  <c r="H93" i="3"/>
  <c r="H97" i="3"/>
  <c r="H105" i="3"/>
  <c r="I109" i="3"/>
  <c r="H113" i="3"/>
  <c r="I117" i="3"/>
  <c r="H121" i="3"/>
  <c r="I125" i="3"/>
  <c r="H129" i="3"/>
  <c r="I39" i="3"/>
  <c r="H39" i="3"/>
  <c r="I71" i="3"/>
  <c r="H71" i="3"/>
  <c r="H115" i="3"/>
  <c r="I123" i="3"/>
  <c r="I97" i="3"/>
  <c r="I101" i="3"/>
  <c r="H22" i="3"/>
  <c r="I38" i="3"/>
  <c r="H38" i="3"/>
  <c r="I46" i="3"/>
  <c r="H46" i="3"/>
  <c r="H54" i="3"/>
  <c r="I54" i="3"/>
  <c r="I58" i="3"/>
  <c r="H58" i="3"/>
  <c r="I66" i="3"/>
  <c r="H66" i="3"/>
  <c r="I74" i="3"/>
  <c r="H74" i="3"/>
  <c r="I82" i="3"/>
  <c r="H82" i="3"/>
  <c r="I90" i="3"/>
  <c r="H90" i="3"/>
  <c r="H111" i="3"/>
  <c r="I61" i="3"/>
  <c r="H61" i="3"/>
  <c r="I99" i="3"/>
  <c r="I30" i="3"/>
  <c r="H30" i="3"/>
  <c r="I102" i="3"/>
  <c r="H102" i="3"/>
  <c r="I110" i="3"/>
  <c r="H110" i="3"/>
  <c r="I118" i="3"/>
  <c r="H118" i="3"/>
  <c r="I126" i="3"/>
  <c r="H126" i="3"/>
  <c r="I34" i="3"/>
  <c r="H34" i="3"/>
  <c r="I42" i="3"/>
  <c r="H42" i="3"/>
  <c r="I50" i="3"/>
  <c r="H50" i="3"/>
  <c r="I62" i="3"/>
  <c r="H62" i="3"/>
  <c r="I70" i="3"/>
  <c r="H70" i="3"/>
  <c r="I78" i="3"/>
  <c r="H78" i="3"/>
  <c r="I86" i="3"/>
  <c r="H86" i="3"/>
  <c r="I94" i="3"/>
  <c r="H94" i="3"/>
  <c r="I31" i="3"/>
  <c r="H26" i="3"/>
  <c r="H98" i="3"/>
  <c r="I106" i="3"/>
  <c r="H114" i="3"/>
  <c r="H106" i="3"/>
  <c r="I130" i="3"/>
  <c r="I22" i="3"/>
  <c r="I98" i="3"/>
  <c r="I122" i="3"/>
  <c r="H130" i="3"/>
  <c r="I26" i="3"/>
  <c r="I114" i="3"/>
  <c r="H122" i="3"/>
  <c r="J1" i="3"/>
  <c r="K1" i="3" l="1"/>
  <c r="K4" i="3"/>
  <c r="J6" i="3"/>
  <c r="J10" i="3"/>
  <c r="J4" i="3"/>
  <c r="K5" i="3"/>
  <c r="K16" i="3"/>
  <c r="K9" i="3"/>
  <c r="K12" i="3"/>
  <c r="K20" i="3"/>
  <c r="K14" i="3"/>
  <c r="K21" i="3"/>
  <c r="J21" i="3"/>
  <c r="K11" i="3"/>
  <c r="K17" i="3"/>
  <c r="J17" i="3"/>
  <c r="K8" i="3"/>
  <c r="J13" i="3"/>
  <c r="J8" i="3"/>
  <c r="J5" i="3"/>
  <c r="J20" i="3"/>
  <c r="J15" i="3"/>
  <c r="K7" i="3"/>
  <c r="J18" i="3"/>
  <c r="K19" i="3"/>
  <c r="J14" i="3"/>
  <c r="K10" i="3"/>
  <c r="J11" i="3"/>
  <c r="J9" i="3"/>
  <c r="J12" i="3"/>
  <c r="J16" i="3"/>
  <c r="J7" i="3"/>
  <c r="K18" i="3"/>
  <c r="K13" i="3"/>
  <c r="K15" i="3"/>
  <c r="J19" i="3"/>
  <c r="K6" i="3"/>
  <c r="J27" i="3"/>
  <c r="J79" i="3"/>
  <c r="K27" i="3"/>
  <c r="K55" i="3"/>
  <c r="J55" i="3"/>
  <c r="J95" i="3"/>
  <c r="J119" i="3"/>
  <c r="J43" i="3"/>
  <c r="K79" i="3"/>
  <c r="K95" i="3"/>
  <c r="K119" i="3"/>
  <c r="K43" i="3"/>
  <c r="K87" i="3"/>
  <c r="J107" i="3"/>
  <c r="J131" i="3"/>
  <c r="K107" i="3"/>
  <c r="K131" i="3"/>
  <c r="K24" i="3"/>
  <c r="K28" i="3"/>
  <c r="J32" i="3"/>
  <c r="J87" i="3"/>
  <c r="K36" i="3"/>
  <c r="K44" i="3"/>
  <c r="K52" i="3"/>
  <c r="K60" i="3"/>
  <c r="K68" i="3"/>
  <c r="K76" i="3"/>
  <c r="K84" i="3"/>
  <c r="K92" i="3"/>
  <c r="K32" i="3"/>
  <c r="J40" i="3"/>
  <c r="J48" i="3"/>
  <c r="J64" i="3"/>
  <c r="J72" i="3"/>
  <c r="J80" i="3"/>
  <c r="J88" i="3"/>
  <c r="K67" i="3"/>
  <c r="J36" i="3"/>
  <c r="J44" i="3"/>
  <c r="J52" i="3"/>
  <c r="K56" i="3"/>
  <c r="J67" i="3"/>
  <c r="J24" i="3"/>
  <c r="K40" i="3"/>
  <c r="K48" i="3"/>
  <c r="J28" i="3"/>
  <c r="J68" i="3"/>
  <c r="K72" i="3"/>
  <c r="J84" i="3"/>
  <c r="J104" i="3"/>
  <c r="J112" i="3"/>
  <c r="J76" i="3"/>
  <c r="K80" i="3"/>
  <c r="K88" i="3"/>
  <c r="K100" i="3"/>
  <c r="K108" i="3"/>
  <c r="J56" i="3"/>
  <c r="J92" i="3"/>
  <c r="J100" i="3"/>
  <c r="J108" i="3"/>
  <c r="K64" i="3"/>
  <c r="K96" i="3"/>
  <c r="J120" i="3"/>
  <c r="J128" i="3"/>
  <c r="J60" i="3"/>
  <c r="K104" i="3"/>
  <c r="K112" i="3"/>
  <c r="K116" i="3"/>
  <c r="K124" i="3"/>
  <c r="K132" i="3"/>
  <c r="J35" i="3"/>
  <c r="J59" i="3"/>
  <c r="J91" i="3"/>
  <c r="J111" i="3"/>
  <c r="J116" i="3"/>
  <c r="J124" i="3"/>
  <c r="J132" i="3"/>
  <c r="K35" i="3"/>
  <c r="K59" i="3"/>
  <c r="K91" i="3"/>
  <c r="K111" i="3"/>
  <c r="K120" i="3"/>
  <c r="J23" i="3"/>
  <c r="J75" i="3"/>
  <c r="J25" i="3"/>
  <c r="J33" i="3"/>
  <c r="J41" i="3"/>
  <c r="J49" i="3"/>
  <c r="J57" i="3"/>
  <c r="J65" i="3"/>
  <c r="K128" i="3"/>
  <c r="K47" i="3"/>
  <c r="K103" i="3"/>
  <c r="K127" i="3"/>
  <c r="J29" i="3"/>
  <c r="K75" i="3"/>
  <c r="J37" i="3"/>
  <c r="K49" i="3"/>
  <c r="K61" i="3"/>
  <c r="J69" i="3"/>
  <c r="J73" i="3"/>
  <c r="J81" i="3"/>
  <c r="J89" i="3"/>
  <c r="J105" i="3"/>
  <c r="J113" i="3"/>
  <c r="J121" i="3"/>
  <c r="J129" i="3"/>
  <c r="J39" i="3"/>
  <c r="J63" i="3"/>
  <c r="J83" i="3"/>
  <c r="J99" i="3"/>
  <c r="J115" i="3"/>
  <c r="J127" i="3"/>
  <c r="K29" i="3"/>
  <c r="K33" i="3"/>
  <c r="K37" i="3"/>
  <c r="J45" i="3"/>
  <c r="K57" i="3"/>
  <c r="K69" i="3"/>
  <c r="K73" i="3"/>
  <c r="K81" i="3"/>
  <c r="K89" i="3"/>
  <c r="K97" i="3"/>
  <c r="K105" i="3"/>
  <c r="K113" i="3"/>
  <c r="K121" i="3"/>
  <c r="K129" i="3"/>
  <c r="J103" i="3"/>
  <c r="K25" i="3"/>
  <c r="K45" i="3"/>
  <c r="J53" i="3"/>
  <c r="K65" i="3"/>
  <c r="J77" i="3"/>
  <c r="J85" i="3"/>
  <c r="J93" i="3"/>
  <c r="J101" i="3"/>
  <c r="J109" i="3"/>
  <c r="J117" i="3"/>
  <c r="J125" i="3"/>
  <c r="J31" i="3"/>
  <c r="J51" i="3"/>
  <c r="J71" i="3"/>
  <c r="J123" i="3"/>
  <c r="J96" i="3"/>
  <c r="K53" i="3"/>
  <c r="K93" i="3"/>
  <c r="K117" i="3"/>
  <c r="K63" i="3"/>
  <c r="K123" i="3"/>
  <c r="K30" i="3"/>
  <c r="J38" i="3"/>
  <c r="J46" i="3"/>
  <c r="J62" i="3"/>
  <c r="J70" i="3"/>
  <c r="J78" i="3"/>
  <c r="J86" i="3"/>
  <c r="J94" i="3"/>
  <c r="K102" i="3"/>
  <c r="K110" i="3"/>
  <c r="K118" i="3"/>
  <c r="K126" i="3"/>
  <c r="J47" i="3"/>
  <c r="K41" i="3"/>
  <c r="K101" i="3"/>
  <c r="K125" i="3"/>
  <c r="K51" i="3"/>
  <c r="K99" i="3"/>
  <c r="K115" i="3"/>
  <c r="J30" i="3"/>
  <c r="K38" i="3"/>
  <c r="K46" i="3"/>
  <c r="K62" i="3"/>
  <c r="K70" i="3"/>
  <c r="K78" i="3"/>
  <c r="K86" i="3"/>
  <c r="K94" i="3"/>
  <c r="J102" i="3"/>
  <c r="J110" i="3"/>
  <c r="J118" i="3"/>
  <c r="J126" i="3"/>
  <c r="K23" i="3"/>
  <c r="J61" i="3"/>
  <c r="K77" i="3"/>
  <c r="K39" i="3"/>
  <c r="K83" i="3"/>
  <c r="K22" i="3"/>
  <c r="J34" i="3"/>
  <c r="J42" i="3"/>
  <c r="J50" i="3"/>
  <c r="J66" i="3"/>
  <c r="J74" i="3"/>
  <c r="J82" i="3"/>
  <c r="J90" i="3"/>
  <c r="K98" i="3"/>
  <c r="K106" i="3"/>
  <c r="K114" i="3"/>
  <c r="K122" i="3"/>
  <c r="K130" i="3"/>
  <c r="K85" i="3"/>
  <c r="J97" i="3"/>
  <c r="J22" i="3"/>
  <c r="K50" i="3"/>
  <c r="K66" i="3"/>
  <c r="J106" i="3"/>
  <c r="K71" i="3"/>
  <c r="K74" i="3"/>
  <c r="J130" i="3"/>
  <c r="K109" i="3"/>
  <c r="K26" i="3"/>
  <c r="K54" i="3"/>
  <c r="K34" i="3"/>
  <c r="K58" i="3"/>
  <c r="K82" i="3"/>
  <c r="J98" i="3"/>
  <c r="J122" i="3"/>
  <c r="K31" i="3"/>
  <c r="J26" i="3"/>
  <c r="K42" i="3"/>
  <c r="J54" i="3"/>
  <c r="J58" i="3"/>
  <c r="K90" i="3"/>
  <c r="J114" i="3"/>
  <c r="L1" i="3"/>
  <c r="M1" i="3" l="1"/>
  <c r="M4" i="3"/>
  <c r="M7" i="3"/>
  <c r="M6" i="3"/>
  <c r="M12" i="3"/>
  <c r="L4" i="3"/>
  <c r="L17" i="3"/>
  <c r="L21" i="3"/>
  <c r="L16" i="3"/>
  <c r="M17" i="3"/>
  <c r="M21" i="3"/>
  <c r="M16" i="3"/>
  <c r="M11" i="3"/>
  <c r="L12" i="3"/>
  <c r="L19" i="3"/>
  <c r="L14" i="3"/>
  <c r="L15" i="3"/>
  <c r="M18" i="3"/>
  <c r="L11" i="3"/>
  <c r="L8" i="3"/>
  <c r="M14" i="3"/>
  <c r="L20" i="3"/>
  <c r="M20" i="3"/>
  <c r="M15" i="3"/>
  <c r="L13" i="3"/>
  <c r="L7" i="3"/>
  <c r="L10" i="3"/>
  <c r="M13" i="3"/>
  <c r="L5" i="3"/>
  <c r="M19" i="3"/>
  <c r="M10" i="3"/>
  <c r="M8" i="3"/>
  <c r="L18" i="3"/>
  <c r="M9" i="3"/>
  <c r="L9" i="3"/>
  <c r="L6" i="3"/>
  <c r="M5" i="3"/>
  <c r="L27" i="3"/>
  <c r="M27" i="3"/>
  <c r="M43" i="3"/>
  <c r="L43" i="3"/>
  <c r="L55" i="3"/>
  <c r="M67" i="3"/>
  <c r="L67" i="3"/>
  <c r="M87" i="3"/>
  <c r="L87" i="3"/>
  <c r="M107" i="3"/>
  <c r="L119" i="3"/>
  <c r="M131" i="3"/>
  <c r="L107" i="3"/>
  <c r="L131" i="3"/>
  <c r="M55" i="3"/>
  <c r="M24" i="3"/>
  <c r="L24" i="3"/>
  <c r="M32" i="3"/>
  <c r="L32" i="3"/>
  <c r="M40" i="3"/>
  <c r="L40" i="3"/>
  <c r="M48" i="3"/>
  <c r="L48" i="3"/>
  <c r="M60" i="3"/>
  <c r="L60" i="3"/>
  <c r="M68" i="3"/>
  <c r="L68" i="3"/>
  <c r="M76" i="3"/>
  <c r="L76" i="3"/>
  <c r="M84" i="3"/>
  <c r="L84" i="3"/>
  <c r="M92" i="3"/>
  <c r="L92" i="3"/>
  <c r="M95" i="3"/>
  <c r="M28" i="3"/>
  <c r="L36" i="3"/>
  <c r="L44" i="3"/>
  <c r="L52" i="3"/>
  <c r="L95" i="3"/>
  <c r="M119" i="3"/>
  <c r="L79" i="3"/>
  <c r="L28" i="3"/>
  <c r="M64" i="3"/>
  <c r="L72" i="3"/>
  <c r="L88" i="3"/>
  <c r="M79" i="3"/>
  <c r="M72" i="3"/>
  <c r="L80" i="3"/>
  <c r="M100" i="3"/>
  <c r="M108" i="3"/>
  <c r="L108" i="3"/>
  <c r="M52" i="3"/>
  <c r="L56" i="3"/>
  <c r="M80" i="3"/>
  <c r="L100" i="3"/>
  <c r="M96" i="3"/>
  <c r="L96" i="3"/>
  <c r="L104" i="3"/>
  <c r="M112" i="3"/>
  <c r="L64" i="3"/>
  <c r="M116" i="3"/>
  <c r="L116" i="3"/>
  <c r="M124" i="3"/>
  <c r="L124" i="3"/>
  <c r="M132" i="3"/>
  <c r="L132" i="3"/>
  <c r="M59" i="3"/>
  <c r="M56" i="3"/>
  <c r="L112" i="3"/>
  <c r="M23" i="3"/>
  <c r="M35" i="3"/>
  <c r="L35" i="3"/>
  <c r="M75" i="3"/>
  <c r="L75" i="3"/>
  <c r="M103" i="3"/>
  <c r="L111" i="3"/>
  <c r="M127" i="3"/>
  <c r="M44" i="3"/>
  <c r="L128" i="3"/>
  <c r="L23" i="3"/>
  <c r="M47" i="3"/>
  <c r="L91" i="3"/>
  <c r="M111" i="3"/>
  <c r="M25" i="3"/>
  <c r="M88" i="3"/>
  <c r="M104" i="3"/>
  <c r="M120" i="3"/>
  <c r="M36" i="3"/>
  <c r="L120" i="3"/>
  <c r="L127" i="3"/>
  <c r="M49" i="3"/>
  <c r="L49" i="3"/>
  <c r="L57" i="3"/>
  <c r="L59" i="3"/>
  <c r="L103" i="3"/>
  <c r="L29" i="3"/>
  <c r="M33" i="3"/>
  <c r="L33" i="3"/>
  <c r="M37" i="3"/>
  <c r="L37" i="3"/>
  <c r="M65" i="3"/>
  <c r="L65" i="3"/>
  <c r="L69" i="3"/>
  <c r="M77" i="3"/>
  <c r="L77" i="3"/>
  <c r="M85" i="3"/>
  <c r="L85" i="3"/>
  <c r="M93" i="3"/>
  <c r="L93" i="3"/>
  <c r="L97" i="3"/>
  <c r="L105" i="3"/>
  <c r="M109" i="3"/>
  <c r="L113" i="3"/>
  <c r="M117" i="3"/>
  <c r="L121" i="3"/>
  <c r="M125" i="3"/>
  <c r="L129" i="3"/>
  <c r="M128" i="3"/>
  <c r="L47" i="3"/>
  <c r="L25" i="3"/>
  <c r="M45" i="3"/>
  <c r="L45" i="3"/>
  <c r="M61" i="3"/>
  <c r="L61" i="3"/>
  <c r="M97" i="3"/>
  <c r="M101" i="3"/>
  <c r="M99" i="3"/>
  <c r="M22" i="3"/>
  <c r="L22" i="3"/>
  <c r="M53" i="3"/>
  <c r="L53" i="3"/>
  <c r="M69" i="3"/>
  <c r="M73" i="3"/>
  <c r="L101" i="3"/>
  <c r="L125" i="3"/>
  <c r="M129" i="3"/>
  <c r="M31" i="3"/>
  <c r="M115" i="3"/>
  <c r="L123" i="3"/>
  <c r="M30" i="3"/>
  <c r="L30" i="3"/>
  <c r="M102" i="3"/>
  <c r="L102" i="3"/>
  <c r="M110" i="3"/>
  <c r="L110" i="3"/>
  <c r="M118" i="3"/>
  <c r="L118" i="3"/>
  <c r="M126" i="3"/>
  <c r="L126" i="3"/>
  <c r="M29" i="3"/>
  <c r="M41" i="3"/>
  <c r="L41" i="3"/>
  <c r="L73" i="3"/>
  <c r="M81" i="3"/>
  <c r="M105" i="3"/>
  <c r="M51" i="3"/>
  <c r="L51" i="3"/>
  <c r="M83" i="3"/>
  <c r="L83" i="3"/>
  <c r="L99" i="3"/>
  <c r="L115" i="3"/>
  <c r="M34" i="3"/>
  <c r="L34" i="3"/>
  <c r="M42" i="3"/>
  <c r="L42" i="3"/>
  <c r="M50" i="3"/>
  <c r="L50" i="3"/>
  <c r="M54" i="3"/>
  <c r="M62" i="3"/>
  <c r="L62" i="3"/>
  <c r="M70" i="3"/>
  <c r="L70" i="3"/>
  <c r="M78" i="3"/>
  <c r="L78" i="3"/>
  <c r="M86" i="3"/>
  <c r="L86" i="3"/>
  <c r="M94" i="3"/>
  <c r="L94" i="3"/>
  <c r="M57" i="3"/>
  <c r="L81" i="3"/>
  <c r="M89" i="3"/>
  <c r="L109" i="3"/>
  <c r="M113" i="3"/>
  <c r="M39" i="3"/>
  <c r="L39" i="3"/>
  <c r="M71" i="3"/>
  <c r="L71" i="3"/>
  <c r="M26" i="3"/>
  <c r="L26" i="3"/>
  <c r="M98" i="3"/>
  <c r="M106" i="3"/>
  <c r="L106" i="3"/>
  <c r="M114" i="3"/>
  <c r="L114" i="3"/>
  <c r="M122" i="3"/>
  <c r="L122" i="3"/>
  <c r="M130" i="3"/>
  <c r="L130" i="3"/>
  <c r="M91" i="3"/>
  <c r="L89" i="3"/>
  <c r="L117" i="3"/>
  <c r="L31" i="3"/>
  <c r="L74" i="3"/>
  <c r="M82" i="3"/>
  <c r="M123" i="3"/>
  <c r="M38" i="3"/>
  <c r="M58" i="3"/>
  <c r="L82" i="3"/>
  <c r="M90" i="3"/>
  <c r="M121" i="3"/>
  <c r="L63" i="3"/>
  <c r="L38" i="3"/>
  <c r="M46" i="3"/>
  <c r="L58" i="3"/>
  <c r="M66" i="3"/>
  <c r="L90" i="3"/>
  <c r="M63" i="3"/>
  <c r="L46" i="3"/>
  <c r="L54" i="3"/>
  <c r="L66" i="3"/>
  <c r="M74" i="3"/>
  <c r="L98" i="3"/>
  <c r="N1" i="3"/>
  <c r="N6" i="3" l="1"/>
  <c r="O4" i="3"/>
  <c r="N10" i="3"/>
  <c r="N4" i="3"/>
  <c r="O8" i="3"/>
  <c r="N13" i="3"/>
  <c r="N17" i="3"/>
  <c r="N21" i="3"/>
  <c r="O20" i="3"/>
  <c r="O21" i="3"/>
  <c r="O16" i="3"/>
  <c r="O17" i="3"/>
  <c r="O15" i="3"/>
  <c r="N15" i="3"/>
  <c r="O18" i="3"/>
  <c r="N12" i="3"/>
  <c r="N8" i="3"/>
  <c r="N5" i="3"/>
  <c r="O19" i="3"/>
  <c r="O11" i="3"/>
  <c r="O12" i="3"/>
  <c r="N16" i="3"/>
  <c r="N9" i="3"/>
  <c r="O9" i="3"/>
  <c r="N7" i="3"/>
  <c r="N19" i="3"/>
  <c r="O13" i="3"/>
  <c r="O6" i="3"/>
  <c r="N18" i="3"/>
  <c r="O5" i="3"/>
  <c r="N20" i="3"/>
  <c r="O7" i="3"/>
  <c r="O10" i="3"/>
  <c r="N14" i="3"/>
  <c r="N11" i="3"/>
  <c r="O14" i="3"/>
  <c r="O27" i="3"/>
  <c r="O55" i="3"/>
  <c r="N55" i="3"/>
  <c r="O79" i="3"/>
  <c r="N43" i="3"/>
  <c r="N27" i="3"/>
  <c r="N79" i="3"/>
  <c r="O95" i="3"/>
  <c r="O119" i="3"/>
  <c r="O43" i="3"/>
  <c r="N67" i="3"/>
  <c r="N87" i="3"/>
  <c r="N107" i="3"/>
  <c r="N131" i="3"/>
  <c r="O107" i="3"/>
  <c r="O131" i="3"/>
  <c r="O67" i="3"/>
  <c r="N24" i="3"/>
  <c r="O87" i="3"/>
  <c r="O28" i="3"/>
  <c r="N40" i="3"/>
  <c r="N48" i="3"/>
  <c r="N64" i="3"/>
  <c r="N72" i="3"/>
  <c r="N80" i="3"/>
  <c r="N88" i="3"/>
  <c r="N95" i="3"/>
  <c r="N28" i="3"/>
  <c r="O40" i="3"/>
  <c r="O48" i="3"/>
  <c r="N56" i="3"/>
  <c r="O64" i="3"/>
  <c r="O72" i="3"/>
  <c r="O80" i="3"/>
  <c r="O88" i="3"/>
  <c r="O36" i="3"/>
  <c r="O44" i="3"/>
  <c r="O52" i="3"/>
  <c r="O24" i="3"/>
  <c r="N32" i="3"/>
  <c r="N52" i="3"/>
  <c r="O56" i="3"/>
  <c r="N76" i="3"/>
  <c r="O84" i="3"/>
  <c r="O92" i="3"/>
  <c r="O100" i="3"/>
  <c r="O108" i="3"/>
  <c r="N119" i="3"/>
  <c r="O32" i="3"/>
  <c r="N36" i="3"/>
  <c r="N44" i="3"/>
  <c r="O60" i="3"/>
  <c r="N92" i="3"/>
  <c r="N100" i="3"/>
  <c r="N108" i="3"/>
  <c r="N60" i="3"/>
  <c r="O68" i="3"/>
  <c r="O96" i="3"/>
  <c r="N96" i="3"/>
  <c r="O104" i="3"/>
  <c r="N68" i="3"/>
  <c r="N112" i="3"/>
  <c r="O112" i="3"/>
  <c r="O116" i="3"/>
  <c r="O124" i="3"/>
  <c r="O132" i="3"/>
  <c r="N84" i="3"/>
  <c r="N116" i="3"/>
  <c r="N124" i="3"/>
  <c r="N132" i="3"/>
  <c r="O35" i="3"/>
  <c r="O59" i="3"/>
  <c r="O91" i="3"/>
  <c r="O111" i="3"/>
  <c r="O76" i="3"/>
  <c r="O120" i="3"/>
  <c r="O128" i="3"/>
  <c r="N23" i="3"/>
  <c r="N47" i="3"/>
  <c r="N75" i="3"/>
  <c r="N103" i="3"/>
  <c r="N127" i="3"/>
  <c r="O23" i="3"/>
  <c r="N35" i="3"/>
  <c r="N59" i="3"/>
  <c r="O75" i="3"/>
  <c r="N111" i="3"/>
  <c r="O25" i="3"/>
  <c r="O33" i="3"/>
  <c r="O41" i="3"/>
  <c r="O49" i="3"/>
  <c r="O57" i="3"/>
  <c r="O65" i="3"/>
  <c r="N104" i="3"/>
  <c r="N120" i="3"/>
  <c r="O29" i="3"/>
  <c r="N29" i="3"/>
  <c r="N33" i="3"/>
  <c r="O37" i="3"/>
  <c r="N45" i="3"/>
  <c r="N57" i="3"/>
  <c r="O69" i="3"/>
  <c r="O73" i="3"/>
  <c r="O81" i="3"/>
  <c r="O89" i="3"/>
  <c r="O105" i="3"/>
  <c r="O113" i="3"/>
  <c r="O121" i="3"/>
  <c r="O129" i="3"/>
  <c r="O39" i="3"/>
  <c r="O63" i="3"/>
  <c r="O83" i="3"/>
  <c r="O115" i="3"/>
  <c r="O22" i="3"/>
  <c r="N128" i="3"/>
  <c r="O127" i="3"/>
  <c r="N25" i="3"/>
  <c r="O45" i="3"/>
  <c r="N53" i="3"/>
  <c r="N65" i="3"/>
  <c r="N77" i="3"/>
  <c r="N85" i="3"/>
  <c r="N93" i="3"/>
  <c r="O97" i="3"/>
  <c r="N97" i="3"/>
  <c r="N101" i="3"/>
  <c r="N109" i="3"/>
  <c r="N117" i="3"/>
  <c r="N125" i="3"/>
  <c r="O103" i="3"/>
  <c r="N41" i="3"/>
  <c r="O53" i="3"/>
  <c r="N61" i="3"/>
  <c r="O77" i="3"/>
  <c r="O85" i="3"/>
  <c r="O93" i="3"/>
  <c r="O101" i="3"/>
  <c r="O109" i="3"/>
  <c r="O117" i="3"/>
  <c r="O125" i="3"/>
  <c r="O31" i="3"/>
  <c r="O51" i="3"/>
  <c r="O71" i="3"/>
  <c r="O99" i="3"/>
  <c r="O123" i="3"/>
  <c r="N22" i="3"/>
  <c r="O47" i="3"/>
  <c r="N73" i="3"/>
  <c r="N129" i="3"/>
  <c r="N51" i="3"/>
  <c r="N115" i="3"/>
  <c r="N30" i="3"/>
  <c r="O38" i="3"/>
  <c r="O46" i="3"/>
  <c r="O62" i="3"/>
  <c r="O70" i="3"/>
  <c r="O78" i="3"/>
  <c r="O86" i="3"/>
  <c r="O94" i="3"/>
  <c r="N102" i="3"/>
  <c r="N110" i="3"/>
  <c r="N118" i="3"/>
  <c r="N126" i="3"/>
  <c r="N49" i="3"/>
  <c r="N69" i="3"/>
  <c r="N81" i="3"/>
  <c r="N105" i="3"/>
  <c r="N39" i="3"/>
  <c r="N83" i="3"/>
  <c r="O26" i="3"/>
  <c r="N34" i="3"/>
  <c r="N42" i="3"/>
  <c r="N50" i="3"/>
  <c r="N66" i="3"/>
  <c r="N74" i="3"/>
  <c r="N82" i="3"/>
  <c r="N90" i="3"/>
  <c r="O98" i="3"/>
  <c r="O106" i="3"/>
  <c r="O114" i="3"/>
  <c r="O122" i="3"/>
  <c r="O130" i="3"/>
  <c r="N91" i="3"/>
  <c r="N37" i="3"/>
  <c r="N89" i="3"/>
  <c r="N113" i="3"/>
  <c r="N31" i="3"/>
  <c r="N71" i="3"/>
  <c r="N99" i="3"/>
  <c r="N26" i="3"/>
  <c r="O30" i="3"/>
  <c r="O34" i="3"/>
  <c r="O42" i="3"/>
  <c r="O50" i="3"/>
  <c r="N54" i="3"/>
  <c r="N58" i="3"/>
  <c r="O66" i="3"/>
  <c r="O74" i="3"/>
  <c r="O82" i="3"/>
  <c r="O90" i="3"/>
  <c r="N98" i="3"/>
  <c r="N106" i="3"/>
  <c r="N114" i="3"/>
  <c r="N122" i="3"/>
  <c r="N130" i="3"/>
  <c r="O61" i="3"/>
  <c r="N78" i="3"/>
  <c r="O102" i="3"/>
  <c r="N38" i="3"/>
  <c r="O54" i="3"/>
  <c r="O58" i="3"/>
  <c r="N86" i="3"/>
  <c r="N121" i="3"/>
  <c r="N63" i="3"/>
  <c r="O126" i="3"/>
  <c r="N46" i="3"/>
  <c r="N62" i="3"/>
  <c r="N94" i="3"/>
  <c r="O118" i="3"/>
  <c r="N123" i="3"/>
  <c r="N70" i="3"/>
  <c r="O110" i="3"/>
  <c r="O1" i="3"/>
  <c r="P1" i="3"/>
  <c r="Q4" i="3" l="1"/>
  <c r="P10" i="3"/>
  <c r="Q8" i="3"/>
  <c r="Q6" i="3"/>
  <c r="P16" i="3"/>
  <c r="Q12" i="3"/>
  <c r="Q16" i="3"/>
  <c r="P17" i="3"/>
  <c r="P21" i="3"/>
  <c r="Q17" i="3"/>
  <c r="Q21" i="3"/>
  <c r="P15" i="3"/>
  <c r="P20" i="3"/>
  <c r="Q18" i="3"/>
  <c r="P4" i="3"/>
  <c r="Q5" i="3"/>
  <c r="Q14" i="3"/>
  <c r="P5" i="3"/>
  <c r="P18" i="3"/>
  <c r="Q9" i="3"/>
  <c r="Q19" i="3"/>
  <c r="P9" i="3"/>
  <c r="Q13" i="3"/>
  <c r="P12" i="3"/>
  <c r="P14" i="3"/>
  <c r="Q11" i="3"/>
  <c r="P11" i="3"/>
  <c r="P8" i="3"/>
  <c r="Q10" i="3"/>
  <c r="Q7" i="3"/>
  <c r="P19" i="3"/>
  <c r="Q20" i="3"/>
  <c r="Q15" i="3"/>
  <c r="P7" i="3"/>
  <c r="P13" i="3"/>
  <c r="P6" i="3"/>
  <c r="P27" i="3"/>
  <c r="Q67" i="3"/>
  <c r="P67" i="3"/>
  <c r="Q27" i="3"/>
  <c r="P43" i="3"/>
  <c r="P55" i="3"/>
  <c r="Q87" i="3"/>
  <c r="P87" i="3"/>
  <c r="Q107" i="3"/>
  <c r="P119" i="3"/>
  <c r="Q131" i="3"/>
  <c r="Q55" i="3"/>
  <c r="Q79" i="3"/>
  <c r="Q95" i="3"/>
  <c r="Q28" i="3"/>
  <c r="P95" i="3"/>
  <c r="Q119" i="3"/>
  <c r="P28" i="3"/>
  <c r="Q36" i="3"/>
  <c r="P36" i="3"/>
  <c r="Q44" i="3"/>
  <c r="P44" i="3"/>
  <c r="Q52" i="3"/>
  <c r="P52" i="3"/>
  <c r="Q56" i="3"/>
  <c r="P56" i="3"/>
  <c r="Q64" i="3"/>
  <c r="P64" i="3"/>
  <c r="Q72" i="3"/>
  <c r="P72" i="3"/>
  <c r="Q80" i="3"/>
  <c r="P80" i="3"/>
  <c r="Q88" i="3"/>
  <c r="P88" i="3"/>
  <c r="P107" i="3"/>
  <c r="P131" i="3"/>
  <c r="Q32" i="3"/>
  <c r="P32" i="3"/>
  <c r="Q40" i="3"/>
  <c r="P40" i="3"/>
  <c r="Q48" i="3"/>
  <c r="P48" i="3"/>
  <c r="Q43" i="3"/>
  <c r="P79" i="3"/>
  <c r="P24" i="3"/>
  <c r="Q24" i="3"/>
  <c r="P68" i="3"/>
  <c r="Q84" i="3"/>
  <c r="P84" i="3"/>
  <c r="Q92" i="3"/>
  <c r="P92" i="3"/>
  <c r="Q100" i="3"/>
  <c r="Q108" i="3"/>
  <c r="P108" i="3"/>
  <c r="Q60" i="3"/>
  <c r="P76" i="3"/>
  <c r="Q68" i="3"/>
  <c r="Q96" i="3"/>
  <c r="P96" i="3"/>
  <c r="P100" i="3"/>
  <c r="Q104" i="3"/>
  <c r="P104" i="3"/>
  <c r="Q112" i="3"/>
  <c r="P112" i="3"/>
  <c r="Q116" i="3"/>
  <c r="P116" i="3"/>
  <c r="Q124" i="3"/>
  <c r="P124" i="3"/>
  <c r="Q132" i="3"/>
  <c r="P132" i="3"/>
  <c r="P60" i="3"/>
  <c r="Q76" i="3"/>
  <c r="Q35" i="3"/>
  <c r="P35" i="3"/>
  <c r="Q75" i="3"/>
  <c r="P75" i="3"/>
  <c r="Q103" i="3"/>
  <c r="P111" i="3"/>
  <c r="Q127" i="3"/>
  <c r="Q120" i="3"/>
  <c r="P120" i="3"/>
  <c r="Q128" i="3"/>
  <c r="P128" i="3"/>
  <c r="P59" i="3"/>
  <c r="P47" i="3"/>
  <c r="P103" i="3"/>
  <c r="P127" i="3"/>
  <c r="P25" i="3"/>
  <c r="Q33" i="3"/>
  <c r="P33" i="3"/>
  <c r="Q41" i="3"/>
  <c r="P41" i="3"/>
  <c r="Q49" i="3"/>
  <c r="P49" i="3"/>
  <c r="Q61" i="3"/>
  <c r="P61" i="3"/>
  <c r="Q69" i="3"/>
  <c r="Q91" i="3"/>
  <c r="P29" i="3"/>
  <c r="Q29" i="3"/>
  <c r="Q23" i="3"/>
  <c r="Q59" i="3"/>
  <c r="P91" i="3"/>
  <c r="Q37" i="3"/>
  <c r="P37" i="3"/>
  <c r="Q57" i="3"/>
  <c r="Q65" i="3"/>
  <c r="P65" i="3"/>
  <c r="P69" i="3"/>
  <c r="Q77" i="3"/>
  <c r="P77" i="3"/>
  <c r="Q85" i="3"/>
  <c r="P85" i="3"/>
  <c r="Q93" i="3"/>
  <c r="P93" i="3"/>
  <c r="P97" i="3"/>
  <c r="P105" i="3"/>
  <c r="Q109" i="3"/>
  <c r="P113" i="3"/>
  <c r="Q117" i="3"/>
  <c r="P121" i="3"/>
  <c r="Q125" i="3"/>
  <c r="P129" i="3"/>
  <c r="Q39" i="3"/>
  <c r="P39" i="3"/>
  <c r="Q71" i="3"/>
  <c r="P71" i="3"/>
  <c r="P115" i="3"/>
  <c r="Q123" i="3"/>
  <c r="Q47" i="3"/>
  <c r="Q45" i="3"/>
  <c r="P45" i="3"/>
  <c r="Q97" i="3"/>
  <c r="Q101" i="3"/>
  <c r="P23" i="3"/>
  <c r="Q53" i="3"/>
  <c r="P53" i="3"/>
  <c r="Q73" i="3"/>
  <c r="P73" i="3"/>
  <c r="Q81" i="3"/>
  <c r="P81" i="3"/>
  <c r="Q89" i="3"/>
  <c r="P89" i="3"/>
  <c r="P101" i="3"/>
  <c r="Q105" i="3"/>
  <c r="P109" i="3"/>
  <c r="Q113" i="3"/>
  <c r="P117" i="3"/>
  <c r="Q121" i="3"/>
  <c r="P125" i="3"/>
  <c r="Q129" i="3"/>
  <c r="P31" i="3"/>
  <c r="Q51" i="3"/>
  <c r="P51" i="3"/>
  <c r="Q63" i="3"/>
  <c r="P63" i="3"/>
  <c r="Q83" i="3"/>
  <c r="P83" i="3"/>
  <c r="P99" i="3"/>
  <c r="Q115" i="3"/>
  <c r="P123" i="3"/>
  <c r="Q99" i="3"/>
  <c r="Q34" i="3"/>
  <c r="P34" i="3"/>
  <c r="Q42" i="3"/>
  <c r="P42" i="3"/>
  <c r="Q50" i="3"/>
  <c r="P50" i="3"/>
  <c r="Q54" i="3"/>
  <c r="Q62" i="3"/>
  <c r="P62" i="3"/>
  <c r="Q70" i="3"/>
  <c r="P70" i="3"/>
  <c r="Q78" i="3"/>
  <c r="P78" i="3"/>
  <c r="Q86" i="3"/>
  <c r="P86" i="3"/>
  <c r="Q94" i="3"/>
  <c r="P94" i="3"/>
  <c r="Q111" i="3"/>
  <c r="Q25" i="3"/>
  <c r="Q31" i="3"/>
  <c r="Q26" i="3"/>
  <c r="P26" i="3"/>
  <c r="Q98" i="3"/>
  <c r="Q106" i="3"/>
  <c r="P106" i="3"/>
  <c r="Q114" i="3"/>
  <c r="P114" i="3"/>
  <c r="Q122" i="3"/>
  <c r="P122" i="3"/>
  <c r="Q130" i="3"/>
  <c r="P130" i="3"/>
  <c r="Q22" i="3"/>
  <c r="Q38" i="3"/>
  <c r="P38" i="3"/>
  <c r="Q46" i="3"/>
  <c r="P46" i="3"/>
  <c r="Q58" i="3"/>
  <c r="P58" i="3"/>
  <c r="Q66" i="3"/>
  <c r="P66" i="3"/>
  <c r="Q74" i="3"/>
  <c r="P74" i="3"/>
  <c r="Q82" i="3"/>
  <c r="P82" i="3"/>
  <c r="Q90" i="3"/>
  <c r="P90" i="3"/>
  <c r="P57" i="3"/>
  <c r="Q30" i="3"/>
  <c r="P54" i="3"/>
  <c r="Q118" i="3"/>
  <c r="P126" i="3"/>
  <c r="P30" i="3"/>
  <c r="P118" i="3"/>
  <c r="P22" i="3"/>
  <c r="Q110" i="3"/>
  <c r="P98" i="3"/>
  <c r="Q102" i="3"/>
  <c r="P110" i="3"/>
  <c r="P102" i="3"/>
  <c r="Q126" i="3"/>
  <c r="Q1" i="3"/>
  <c r="R1" i="3"/>
  <c r="S4" i="3" l="1"/>
  <c r="R6" i="3"/>
  <c r="R9" i="3"/>
  <c r="R4" i="3"/>
  <c r="S5" i="3"/>
  <c r="R12" i="3"/>
  <c r="S16" i="3"/>
  <c r="S17" i="3"/>
  <c r="R14" i="3"/>
  <c r="S21" i="3"/>
  <c r="R17" i="3"/>
  <c r="R21" i="3"/>
  <c r="S11" i="3"/>
  <c r="S13" i="3"/>
  <c r="S12" i="3"/>
  <c r="S19" i="3"/>
  <c r="S15" i="3"/>
  <c r="R18" i="3"/>
  <c r="R8" i="3"/>
  <c r="R5" i="3"/>
  <c r="R20" i="3"/>
  <c r="S7" i="3"/>
  <c r="S14" i="3"/>
  <c r="R10" i="3"/>
  <c r="S6" i="3"/>
  <c r="S18" i="3"/>
  <c r="S20" i="3"/>
  <c r="R15" i="3"/>
  <c r="R19" i="3"/>
  <c r="R11" i="3"/>
  <c r="S8" i="3"/>
  <c r="R16" i="3"/>
  <c r="S9" i="3"/>
  <c r="R7" i="3"/>
  <c r="S10" i="3"/>
  <c r="R13" i="3"/>
  <c r="R43" i="3"/>
  <c r="R55" i="3"/>
  <c r="R67" i="3"/>
  <c r="S43" i="3"/>
  <c r="S27" i="3"/>
  <c r="S55" i="3"/>
  <c r="S79" i="3"/>
  <c r="R87" i="3"/>
  <c r="R107" i="3"/>
  <c r="R131" i="3"/>
  <c r="S67" i="3"/>
  <c r="S87" i="3"/>
  <c r="S107" i="3"/>
  <c r="S131" i="3"/>
  <c r="R95" i="3"/>
  <c r="R28" i="3"/>
  <c r="S32" i="3"/>
  <c r="S40" i="3"/>
  <c r="S48" i="3"/>
  <c r="R56" i="3"/>
  <c r="S64" i="3"/>
  <c r="S72" i="3"/>
  <c r="S80" i="3"/>
  <c r="S88" i="3"/>
  <c r="R27" i="3"/>
  <c r="S95" i="3"/>
  <c r="R119" i="3"/>
  <c r="R36" i="3"/>
  <c r="R44" i="3"/>
  <c r="R52" i="3"/>
  <c r="R60" i="3"/>
  <c r="R68" i="3"/>
  <c r="R76" i="3"/>
  <c r="R84" i="3"/>
  <c r="R92" i="3"/>
  <c r="R24" i="3"/>
  <c r="S24" i="3"/>
  <c r="R40" i="3"/>
  <c r="R48" i="3"/>
  <c r="R79" i="3"/>
  <c r="S119" i="3"/>
  <c r="R32" i="3"/>
  <c r="S28" i="3"/>
  <c r="S56" i="3"/>
  <c r="S60" i="3"/>
  <c r="R64" i="3"/>
  <c r="R80" i="3"/>
  <c r="R88" i="3"/>
  <c r="R100" i="3"/>
  <c r="R108" i="3"/>
  <c r="S68" i="3"/>
  <c r="R72" i="3"/>
  <c r="S96" i="3"/>
  <c r="R96" i="3"/>
  <c r="S104" i="3"/>
  <c r="S52" i="3"/>
  <c r="S76" i="3"/>
  <c r="R104" i="3"/>
  <c r="R112" i="3"/>
  <c r="S108" i="3"/>
  <c r="R116" i="3"/>
  <c r="R124" i="3"/>
  <c r="R132" i="3"/>
  <c r="S120" i="3"/>
  <c r="S128" i="3"/>
  <c r="R23" i="3"/>
  <c r="R47" i="3"/>
  <c r="R75" i="3"/>
  <c r="R103" i="3"/>
  <c r="R127" i="3"/>
  <c r="S36" i="3"/>
  <c r="S44" i="3"/>
  <c r="S100" i="3"/>
  <c r="R120" i="3"/>
  <c r="R128" i="3"/>
  <c r="S23" i="3"/>
  <c r="S47" i="3"/>
  <c r="S75" i="3"/>
  <c r="S103" i="3"/>
  <c r="S127" i="3"/>
  <c r="S84" i="3"/>
  <c r="S92" i="3"/>
  <c r="S132" i="3"/>
  <c r="S35" i="3"/>
  <c r="S59" i="3"/>
  <c r="S111" i="3"/>
  <c r="R29" i="3"/>
  <c r="R37" i="3"/>
  <c r="R45" i="3"/>
  <c r="R53" i="3"/>
  <c r="R61" i="3"/>
  <c r="R69" i="3"/>
  <c r="S116" i="3"/>
  <c r="R91" i="3"/>
  <c r="R25" i="3"/>
  <c r="R33" i="3"/>
  <c r="S124" i="3"/>
  <c r="S29" i="3"/>
  <c r="S33" i="3"/>
  <c r="S45" i="3"/>
  <c r="S57" i="3"/>
  <c r="R65" i="3"/>
  <c r="R77" i="3"/>
  <c r="R85" i="3"/>
  <c r="R93" i="3"/>
  <c r="S97" i="3"/>
  <c r="R101" i="3"/>
  <c r="R109" i="3"/>
  <c r="R117" i="3"/>
  <c r="R125" i="3"/>
  <c r="R31" i="3"/>
  <c r="R51" i="3"/>
  <c r="R71" i="3"/>
  <c r="R123" i="3"/>
  <c r="S112" i="3"/>
  <c r="R35" i="3"/>
  <c r="S25" i="3"/>
  <c r="R41" i="3"/>
  <c r="S53" i="3"/>
  <c r="S65" i="3"/>
  <c r="S77" i="3"/>
  <c r="S85" i="3"/>
  <c r="S93" i="3"/>
  <c r="S101" i="3"/>
  <c r="S109" i="3"/>
  <c r="S117" i="3"/>
  <c r="S125" i="3"/>
  <c r="R59" i="3"/>
  <c r="S41" i="3"/>
  <c r="R49" i="3"/>
  <c r="S61" i="3"/>
  <c r="R73" i="3"/>
  <c r="R81" i="3"/>
  <c r="R89" i="3"/>
  <c r="R97" i="3"/>
  <c r="R105" i="3"/>
  <c r="R113" i="3"/>
  <c r="R121" i="3"/>
  <c r="R129" i="3"/>
  <c r="R39" i="3"/>
  <c r="R63" i="3"/>
  <c r="R83" i="3"/>
  <c r="R115" i="3"/>
  <c r="R111" i="3"/>
  <c r="R57" i="3"/>
  <c r="S73" i="3"/>
  <c r="S129" i="3"/>
  <c r="S51" i="3"/>
  <c r="S99" i="3"/>
  <c r="R99" i="3"/>
  <c r="S115" i="3"/>
  <c r="S26" i="3"/>
  <c r="S30" i="3"/>
  <c r="R34" i="3"/>
  <c r="R42" i="3"/>
  <c r="R50" i="3"/>
  <c r="R66" i="3"/>
  <c r="R74" i="3"/>
  <c r="R82" i="3"/>
  <c r="R90" i="3"/>
  <c r="S98" i="3"/>
  <c r="S106" i="3"/>
  <c r="S114" i="3"/>
  <c r="S122" i="3"/>
  <c r="S130" i="3"/>
  <c r="S91" i="3"/>
  <c r="S81" i="3"/>
  <c r="S105" i="3"/>
  <c r="S39" i="3"/>
  <c r="S83" i="3"/>
  <c r="S22" i="3"/>
  <c r="R26" i="3"/>
  <c r="S34" i="3"/>
  <c r="S42" i="3"/>
  <c r="S50" i="3"/>
  <c r="R54" i="3"/>
  <c r="R58" i="3"/>
  <c r="S66" i="3"/>
  <c r="S74" i="3"/>
  <c r="S82" i="3"/>
  <c r="S90" i="3"/>
  <c r="R98" i="3"/>
  <c r="R106" i="3"/>
  <c r="R114" i="3"/>
  <c r="R122" i="3"/>
  <c r="R130" i="3"/>
  <c r="S49" i="3"/>
  <c r="S69" i="3"/>
  <c r="S89" i="3"/>
  <c r="S113" i="3"/>
  <c r="S31" i="3"/>
  <c r="S71" i="3"/>
  <c r="R22" i="3"/>
  <c r="R38" i="3"/>
  <c r="R46" i="3"/>
  <c r="S54" i="3"/>
  <c r="R62" i="3"/>
  <c r="R70" i="3"/>
  <c r="R78" i="3"/>
  <c r="R86" i="3"/>
  <c r="R94" i="3"/>
  <c r="S102" i="3"/>
  <c r="S110" i="3"/>
  <c r="S118" i="3"/>
  <c r="S126" i="3"/>
  <c r="S37" i="3"/>
  <c r="S121" i="3"/>
  <c r="R30" i="3"/>
  <c r="S58" i="3"/>
  <c r="S78" i="3"/>
  <c r="R118" i="3"/>
  <c r="S123" i="3"/>
  <c r="R110" i="3"/>
  <c r="S38" i="3"/>
  <c r="S86" i="3"/>
  <c r="S46" i="3"/>
  <c r="S62" i="3"/>
  <c r="S94" i="3"/>
  <c r="R102" i="3"/>
  <c r="S63" i="3"/>
  <c r="S70" i="3"/>
  <c r="R126" i="3"/>
  <c r="S1" i="3"/>
  <c r="T1" i="3"/>
  <c r="U4" i="3" l="1"/>
  <c r="U10" i="3"/>
  <c r="T4" i="3"/>
  <c r="U15" i="3"/>
  <c r="U6" i="3"/>
  <c r="T10" i="3"/>
  <c r="U16" i="3"/>
  <c r="T17" i="3"/>
  <c r="T21" i="3"/>
  <c r="U17" i="3"/>
  <c r="U21" i="3"/>
  <c r="U20" i="3"/>
  <c r="U19" i="3"/>
  <c r="U13" i="3"/>
  <c r="T20" i="3"/>
  <c r="T16" i="3"/>
  <c r="U14" i="3"/>
  <c r="T7" i="3"/>
  <c r="U11" i="3"/>
  <c r="U12" i="3"/>
  <c r="U5" i="3"/>
  <c r="T5" i="3"/>
  <c r="U18" i="3"/>
  <c r="U8" i="3"/>
  <c r="T12" i="3"/>
  <c r="T14" i="3"/>
  <c r="T6" i="3"/>
  <c r="U7" i="3"/>
  <c r="U9" i="3"/>
  <c r="T9" i="3"/>
  <c r="T15" i="3"/>
  <c r="T11" i="3"/>
  <c r="T8" i="3"/>
  <c r="T18" i="3"/>
  <c r="T19" i="3"/>
  <c r="T13" i="3"/>
  <c r="U43" i="3"/>
  <c r="T43" i="3"/>
  <c r="T27" i="3"/>
  <c r="U67" i="3"/>
  <c r="T67" i="3"/>
  <c r="U27" i="3"/>
  <c r="U79" i="3"/>
  <c r="T79" i="3"/>
  <c r="U95" i="3"/>
  <c r="T95" i="3"/>
  <c r="T107" i="3"/>
  <c r="U119" i="3"/>
  <c r="T131" i="3"/>
  <c r="U55" i="3"/>
  <c r="T55" i="3"/>
  <c r="U28" i="3"/>
  <c r="T28" i="3"/>
  <c r="T87" i="3"/>
  <c r="U107" i="3"/>
  <c r="U131" i="3"/>
  <c r="U36" i="3"/>
  <c r="T36" i="3"/>
  <c r="U44" i="3"/>
  <c r="T44" i="3"/>
  <c r="U52" i="3"/>
  <c r="T52" i="3"/>
  <c r="U56" i="3"/>
  <c r="T56" i="3"/>
  <c r="U64" i="3"/>
  <c r="T64" i="3"/>
  <c r="U72" i="3"/>
  <c r="T72" i="3"/>
  <c r="U80" i="3"/>
  <c r="T80" i="3"/>
  <c r="U88" i="3"/>
  <c r="T88" i="3"/>
  <c r="T119" i="3"/>
  <c r="U24" i="3"/>
  <c r="T24" i="3"/>
  <c r="U87" i="3"/>
  <c r="U32" i="3"/>
  <c r="T40" i="3"/>
  <c r="U60" i="3"/>
  <c r="T76" i="3"/>
  <c r="U40" i="3"/>
  <c r="U48" i="3"/>
  <c r="T48" i="3"/>
  <c r="U68" i="3"/>
  <c r="U96" i="3"/>
  <c r="T96" i="3"/>
  <c r="T100" i="3"/>
  <c r="U104" i="3"/>
  <c r="T104" i="3"/>
  <c r="U112" i="3"/>
  <c r="T60" i="3"/>
  <c r="U76" i="3"/>
  <c r="T32" i="3"/>
  <c r="T68" i="3"/>
  <c r="T84" i="3"/>
  <c r="T92" i="3"/>
  <c r="U108" i="3"/>
  <c r="T108" i="3"/>
  <c r="U84" i="3"/>
  <c r="U92" i="3"/>
  <c r="T112" i="3"/>
  <c r="U120" i="3"/>
  <c r="T120" i="3"/>
  <c r="U128" i="3"/>
  <c r="T128" i="3"/>
  <c r="T59" i="3"/>
  <c r="U100" i="3"/>
  <c r="T23" i="3"/>
  <c r="U47" i="3"/>
  <c r="T47" i="3"/>
  <c r="U59" i="3"/>
  <c r="U91" i="3"/>
  <c r="T91" i="3"/>
  <c r="T103" i="3"/>
  <c r="U111" i="3"/>
  <c r="T127" i="3"/>
  <c r="U132" i="3"/>
  <c r="T132" i="3"/>
  <c r="U35" i="3"/>
  <c r="T35" i="3"/>
  <c r="U103" i="3"/>
  <c r="T111" i="3"/>
  <c r="U127" i="3"/>
  <c r="U25" i="3"/>
  <c r="U57" i="3"/>
  <c r="U116" i="3"/>
  <c r="T116" i="3"/>
  <c r="U124" i="3"/>
  <c r="T29" i="3"/>
  <c r="U29" i="3"/>
  <c r="U33" i="3"/>
  <c r="T33" i="3"/>
  <c r="U45" i="3"/>
  <c r="T45" i="3"/>
  <c r="U97" i="3"/>
  <c r="U101" i="3"/>
  <c r="U99" i="3"/>
  <c r="U22" i="3"/>
  <c r="T22" i="3"/>
  <c r="T25" i="3"/>
  <c r="U53" i="3"/>
  <c r="T53" i="3"/>
  <c r="U61" i="3"/>
  <c r="T61" i="3"/>
  <c r="U73" i="3"/>
  <c r="T73" i="3"/>
  <c r="U81" i="3"/>
  <c r="T81" i="3"/>
  <c r="U89" i="3"/>
  <c r="T89" i="3"/>
  <c r="T101" i="3"/>
  <c r="U105" i="3"/>
  <c r="T109" i="3"/>
  <c r="U113" i="3"/>
  <c r="T117" i="3"/>
  <c r="U121" i="3"/>
  <c r="T125" i="3"/>
  <c r="U129" i="3"/>
  <c r="T124" i="3"/>
  <c r="U41" i="3"/>
  <c r="T41" i="3"/>
  <c r="T57" i="3"/>
  <c r="U69" i="3"/>
  <c r="T69" i="3"/>
  <c r="U125" i="3"/>
  <c r="T129" i="3"/>
  <c r="U51" i="3"/>
  <c r="T51" i="3"/>
  <c r="U83" i="3"/>
  <c r="T83" i="3"/>
  <c r="T99" i="3"/>
  <c r="T115" i="3"/>
  <c r="U26" i="3"/>
  <c r="T26" i="3"/>
  <c r="U98" i="3"/>
  <c r="U106" i="3"/>
  <c r="T106" i="3"/>
  <c r="U114" i="3"/>
  <c r="T114" i="3"/>
  <c r="U122" i="3"/>
  <c r="T122" i="3"/>
  <c r="U130" i="3"/>
  <c r="T130" i="3"/>
  <c r="U23" i="3"/>
  <c r="U75" i="3"/>
  <c r="U77" i="3"/>
  <c r="T77" i="3"/>
  <c r="T105" i="3"/>
  <c r="U39" i="3"/>
  <c r="T39" i="3"/>
  <c r="U71" i="3"/>
  <c r="T71" i="3"/>
  <c r="U38" i="3"/>
  <c r="T38" i="3"/>
  <c r="U46" i="3"/>
  <c r="T46" i="3"/>
  <c r="U58" i="3"/>
  <c r="T58" i="3"/>
  <c r="U66" i="3"/>
  <c r="T66" i="3"/>
  <c r="U74" i="3"/>
  <c r="T74" i="3"/>
  <c r="U82" i="3"/>
  <c r="T82" i="3"/>
  <c r="U90" i="3"/>
  <c r="T90" i="3"/>
  <c r="U49" i="3"/>
  <c r="T49" i="3"/>
  <c r="U65" i="3"/>
  <c r="T65" i="3"/>
  <c r="U85" i="3"/>
  <c r="T85" i="3"/>
  <c r="U109" i="3"/>
  <c r="T113" i="3"/>
  <c r="T31" i="3"/>
  <c r="U31" i="3"/>
  <c r="U63" i="3"/>
  <c r="T63" i="3"/>
  <c r="U123" i="3"/>
  <c r="U30" i="3"/>
  <c r="T30" i="3"/>
  <c r="T54" i="3"/>
  <c r="T98" i="3"/>
  <c r="U102" i="3"/>
  <c r="T102" i="3"/>
  <c r="U110" i="3"/>
  <c r="T110" i="3"/>
  <c r="U118" i="3"/>
  <c r="T118" i="3"/>
  <c r="U126" i="3"/>
  <c r="T126" i="3"/>
  <c r="T75" i="3"/>
  <c r="U37" i="3"/>
  <c r="T37" i="3"/>
  <c r="U93" i="3"/>
  <c r="T93" i="3"/>
  <c r="T97" i="3"/>
  <c r="U117" i="3"/>
  <c r="U78" i="3"/>
  <c r="T78" i="3"/>
  <c r="T34" i="3"/>
  <c r="T86" i="3"/>
  <c r="U34" i="3"/>
  <c r="U86" i="3"/>
  <c r="T121" i="3"/>
  <c r="T123" i="3"/>
  <c r="U42" i="3"/>
  <c r="T42" i="3"/>
  <c r="U62" i="3"/>
  <c r="T62" i="3"/>
  <c r="U94" i="3"/>
  <c r="T94" i="3"/>
  <c r="U115" i="3"/>
  <c r="U50" i="3"/>
  <c r="T50" i="3"/>
  <c r="U54" i="3"/>
  <c r="U70" i="3"/>
  <c r="T70" i="3"/>
  <c r="U1" i="3"/>
  <c r="V1" i="3"/>
  <c r="V6" i="3" l="1"/>
  <c r="W4" i="3"/>
  <c r="V9" i="3"/>
  <c r="W12" i="3"/>
  <c r="V4" i="3"/>
  <c r="V13" i="3"/>
  <c r="W8" i="3"/>
  <c r="V12" i="3"/>
  <c r="W16" i="3"/>
  <c r="V17" i="3"/>
  <c r="V21" i="3"/>
  <c r="W21" i="3"/>
  <c r="W17" i="3"/>
  <c r="W20" i="3"/>
  <c r="V16" i="3"/>
  <c r="V7" i="3"/>
  <c r="V19" i="3"/>
  <c r="V14" i="3"/>
  <c r="V20" i="3"/>
  <c r="W5" i="3"/>
  <c r="W15" i="3"/>
  <c r="W18" i="3"/>
  <c r="V15" i="3"/>
  <c r="W9" i="3"/>
  <c r="W13" i="3"/>
  <c r="W11" i="3"/>
  <c r="W14" i="3"/>
  <c r="V18" i="3"/>
  <c r="W19" i="3"/>
  <c r="V11" i="3"/>
  <c r="W6" i="3"/>
  <c r="V10" i="3"/>
  <c r="W10" i="3"/>
  <c r="V8" i="3"/>
  <c r="V5" i="3"/>
  <c r="W7" i="3"/>
  <c r="W43" i="3"/>
  <c r="W67" i="3"/>
  <c r="V27" i="3"/>
  <c r="V43" i="3"/>
  <c r="V67" i="3"/>
  <c r="W87" i="3"/>
  <c r="W107" i="3"/>
  <c r="W131" i="3"/>
  <c r="V95" i="3"/>
  <c r="V119" i="3"/>
  <c r="W79" i="3"/>
  <c r="V79" i="3"/>
  <c r="W95" i="3"/>
  <c r="V28" i="3"/>
  <c r="W55" i="3"/>
  <c r="V107" i="3"/>
  <c r="V131" i="3"/>
  <c r="V36" i="3"/>
  <c r="V44" i="3"/>
  <c r="V52" i="3"/>
  <c r="V60" i="3"/>
  <c r="V68" i="3"/>
  <c r="V76" i="3"/>
  <c r="V84" i="3"/>
  <c r="V55" i="3"/>
  <c r="W119" i="3"/>
  <c r="V24" i="3"/>
  <c r="V32" i="3"/>
  <c r="W36" i="3"/>
  <c r="W44" i="3"/>
  <c r="W52" i="3"/>
  <c r="W60" i="3"/>
  <c r="W68" i="3"/>
  <c r="W76" i="3"/>
  <c r="W84" i="3"/>
  <c r="W92" i="3"/>
  <c r="W28" i="3"/>
  <c r="W40" i="3"/>
  <c r="W48" i="3"/>
  <c r="W24" i="3"/>
  <c r="W32" i="3"/>
  <c r="W27" i="3"/>
  <c r="V87" i="3"/>
  <c r="V72" i="3"/>
  <c r="W80" i="3"/>
  <c r="W88" i="3"/>
  <c r="V92" i="3"/>
  <c r="W96" i="3"/>
  <c r="V96" i="3"/>
  <c r="W104" i="3"/>
  <c r="W112" i="3"/>
  <c r="V56" i="3"/>
  <c r="V104" i="3"/>
  <c r="V112" i="3"/>
  <c r="W56" i="3"/>
  <c r="W64" i="3"/>
  <c r="W100" i="3"/>
  <c r="W108" i="3"/>
  <c r="V108" i="3"/>
  <c r="W120" i="3"/>
  <c r="W128" i="3"/>
  <c r="V64" i="3"/>
  <c r="V120" i="3"/>
  <c r="V128" i="3"/>
  <c r="W23" i="3"/>
  <c r="W47" i="3"/>
  <c r="W75" i="3"/>
  <c r="W103" i="3"/>
  <c r="W127" i="3"/>
  <c r="V40" i="3"/>
  <c r="V48" i="3"/>
  <c r="W72" i="3"/>
  <c r="V100" i="3"/>
  <c r="W116" i="3"/>
  <c r="W124" i="3"/>
  <c r="W132" i="3"/>
  <c r="V35" i="3"/>
  <c r="V59" i="3"/>
  <c r="V91" i="3"/>
  <c r="V111" i="3"/>
  <c r="V80" i="3"/>
  <c r="V88" i="3"/>
  <c r="V132" i="3"/>
  <c r="V47" i="3"/>
  <c r="V103" i="3"/>
  <c r="V127" i="3"/>
  <c r="W29" i="3"/>
  <c r="W37" i="3"/>
  <c r="W45" i="3"/>
  <c r="W53" i="3"/>
  <c r="W61" i="3"/>
  <c r="W69" i="3"/>
  <c r="V116" i="3"/>
  <c r="W91" i="3"/>
  <c r="W25" i="3"/>
  <c r="W33" i="3"/>
  <c r="V25" i="3"/>
  <c r="V41" i="3"/>
  <c r="V53" i="3"/>
  <c r="W65" i="3"/>
  <c r="W77" i="3"/>
  <c r="W85" i="3"/>
  <c r="W93" i="3"/>
  <c r="W97" i="3"/>
  <c r="V97" i="3"/>
  <c r="W101" i="3"/>
  <c r="W109" i="3"/>
  <c r="W117" i="3"/>
  <c r="W125" i="3"/>
  <c r="W31" i="3"/>
  <c r="W51" i="3"/>
  <c r="W71" i="3"/>
  <c r="W99" i="3"/>
  <c r="W123" i="3"/>
  <c r="V22" i="3"/>
  <c r="W35" i="3"/>
  <c r="W41" i="3"/>
  <c r="V49" i="3"/>
  <c r="V61" i="3"/>
  <c r="V73" i="3"/>
  <c r="V81" i="3"/>
  <c r="V89" i="3"/>
  <c r="V105" i="3"/>
  <c r="V113" i="3"/>
  <c r="V121" i="3"/>
  <c r="V129" i="3"/>
  <c r="V23" i="3"/>
  <c r="W59" i="3"/>
  <c r="V37" i="3"/>
  <c r="W49" i="3"/>
  <c r="V57" i="3"/>
  <c r="V69" i="3"/>
  <c r="W73" i="3"/>
  <c r="W81" i="3"/>
  <c r="W89" i="3"/>
  <c r="W105" i="3"/>
  <c r="W113" i="3"/>
  <c r="W121" i="3"/>
  <c r="W129" i="3"/>
  <c r="W39" i="3"/>
  <c r="W63" i="3"/>
  <c r="W83" i="3"/>
  <c r="W115" i="3"/>
  <c r="V75" i="3"/>
  <c r="V29" i="3"/>
  <c r="V101" i="3"/>
  <c r="V125" i="3"/>
  <c r="V39" i="3"/>
  <c r="V83" i="3"/>
  <c r="W22" i="3"/>
  <c r="V26" i="3"/>
  <c r="W30" i="3"/>
  <c r="W34" i="3"/>
  <c r="W42" i="3"/>
  <c r="W50" i="3"/>
  <c r="V54" i="3"/>
  <c r="V58" i="3"/>
  <c r="W66" i="3"/>
  <c r="W74" i="3"/>
  <c r="W82" i="3"/>
  <c r="W90" i="3"/>
  <c r="V98" i="3"/>
  <c r="V106" i="3"/>
  <c r="V114" i="3"/>
  <c r="V122" i="3"/>
  <c r="V130" i="3"/>
  <c r="V124" i="3"/>
  <c r="V33" i="3"/>
  <c r="W57" i="3"/>
  <c r="V77" i="3"/>
  <c r="V31" i="3"/>
  <c r="V71" i="3"/>
  <c r="V38" i="3"/>
  <c r="V46" i="3"/>
  <c r="V62" i="3"/>
  <c r="V70" i="3"/>
  <c r="V78" i="3"/>
  <c r="V86" i="3"/>
  <c r="V94" i="3"/>
  <c r="W102" i="3"/>
  <c r="W110" i="3"/>
  <c r="W118" i="3"/>
  <c r="W126" i="3"/>
  <c r="V85" i="3"/>
  <c r="V109" i="3"/>
  <c r="V63" i="3"/>
  <c r="V99" i="3"/>
  <c r="V123" i="3"/>
  <c r="V30" i="3"/>
  <c r="W38" i="3"/>
  <c r="W46" i="3"/>
  <c r="W54" i="3"/>
  <c r="W58" i="3"/>
  <c r="W62" i="3"/>
  <c r="W70" i="3"/>
  <c r="W78" i="3"/>
  <c r="W86" i="3"/>
  <c r="W94" i="3"/>
  <c r="V102" i="3"/>
  <c r="V110" i="3"/>
  <c r="V118" i="3"/>
  <c r="V126" i="3"/>
  <c r="W111" i="3"/>
  <c r="V45" i="3"/>
  <c r="V65" i="3"/>
  <c r="V93" i="3"/>
  <c r="V74" i="3"/>
  <c r="W114" i="3"/>
  <c r="V51" i="3"/>
  <c r="V115" i="3"/>
  <c r="V34" i="3"/>
  <c r="V82" i="3"/>
  <c r="W106" i="3"/>
  <c r="W26" i="3"/>
  <c r="V42" i="3"/>
  <c r="V90" i="3"/>
  <c r="W98" i="3"/>
  <c r="W130" i="3"/>
  <c r="V117" i="3"/>
  <c r="V50" i="3"/>
  <c r="V66" i="3"/>
  <c r="W122" i="3"/>
  <c r="W1" i="3"/>
  <c r="X1" i="3"/>
  <c r="Y4" i="3" l="1"/>
  <c r="Y8" i="3"/>
  <c r="X7" i="3"/>
  <c r="Y5" i="3"/>
  <c r="Y6" i="3"/>
  <c r="Y10" i="3"/>
  <c r="X16" i="3"/>
  <c r="X17" i="3"/>
  <c r="Y19" i="3"/>
  <c r="Y16" i="3"/>
  <c r="Y17" i="3"/>
  <c r="Y21" i="3"/>
  <c r="Y20" i="3"/>
  <c r="X21" i="3"/>
  <c r="X4" i="3"/>
  <c r="Y11" i="3"/>
  <c r="Y18" i="3"/>
  <c r="X20" i="3"/>
  <c r="Y12" i="3"/>
  <c r="X8" i="3"/>
  <c r="X15" i="3"/>
  <c r="Y9" i="3"/>
  <c r="Y7" i="3"/>
  <c r="X11" i="3"/>
  <c r="Y13" i="3"/>
  <c r="X5" i="3"/>
  <c r="X19" i="3"/>
  <c r="X18" i="3"/>
  <c r="X9" i="3"/>
  <c r="X12" i="3"/>
  <c r="Y15" i="3"/>
  <c r="X13" i="3"/>
  <c r="X6" i="3"/>
  <c r="Y14" i="3"/>
  <c r="X10" i="3"/>
  <c r="X14" i="3"/>
  <c r="Y27" i="3"/>
  <c r="Y43" i="3"/>
  <c r="X43" i="3"/>
  <c r="X55" i="3"/>
  <c r="Y79" i="3"/>
  <c r="X79" i="3"/>
  <c r="Y95" i="3"/>
  <c r="X95" i="3"/>
  <c r="X107" i="3"/>
  <c r="Y119" i="3"/>
  <c r="X131" i="3"/>
  <c r="Y55" i="3"/>
  <c r="Y67" i="3"/>
  <c r="Y87" i="3"/>
  <c r="X87" i="3"/>
  <c r="X119" i="3"/>
  <c r="Y24" i="3"/>
  <c r="X24" i="3"/>
  <c r="X28" i="3"/>
  <c r="X27" i="3"/>
  <c r="Y32" i="3"/>
  <c r="X32" i="3"/>
  <c r="Y40" i="3"/>
  <c r="X40" i="3"/>
  <c r="Y48" i="3"/>
  <c r="X48" i="3"/>
  <c r="Y60" i="3"/>
  <c r="X60" i="3"/>
  <c r="Y68" i="3"/>
  <c r="X68" i="3"/>
  <c r="Y76" i="3"/>
  <c r="X76" i="3"/>
  <c r="Y84" i="3"/>
  <c r="X84" i="3"/>
  <c r="Y92" i="3"/>
  <c r="X92" i="3"/>
  <c r="Y56" i="3"/>
  <c r="Y64" i="3"/>
  <c r="Y72" i="3"/>
  <c r="Y80" i="3"/>
  <c r="X67" i="3"/>
  <c r="Y36" i="3"/>
  <c r="Y44" i="3"/>
  <c r="X52" i="3"/>
  <c r="X80" i="3"/>
  <c r="Y96" i="3"/>
  <c r="X96" i="3"/>
  <c r="Y104" i="3"/>
  <c r="X104" i="3"/>
  <c r="Y112" i="3"/>
  <c r="X112" i="3"/>
  <c r="Y52" i="3"/>
  <c r="X56" i="3"/>
  <c r="X100" i="3"/>
  <c r="Y107" i="3"/>
  <c r="Y131" i="3"/>
  <c r="X36" i="3"/>
  <c r="X44" i="3"/>
  <c r="X64" i="3"/>
  <c r="Y88" i="3"/>
  <c r="Y100" i="3"/>
  <c r="Y108" i="3"/>
  <c r="X108" i="3"/>
  <c r="Y120" i="3"/>
  <c r="X120" i="3"/>
  <c r="Y128" i="3"/>
  <c r="X128" i="3"/>
  <c r="X23" i="3"/>
  <c r="Y47" i="3"/>
  <c r="X47" i="3"/>
  <c r="Y59" i="3"/>
  <c r="Y91" i="3"/>
  <c r="X91" i="3"/>
  <c r="X103" i="3"/>
  <c r="Y111" i="3"/>
  <c r="X127" i="3"/>
  <c r="X88" i="3"/>
  <c r="Y116" i="3"/>
  <c r="X116" i="3"/>
  <c r="Y124" i="3"/>
  <c r="X124" i="3"/>
  <c r="Y132" i="3"/>
  <c r="X132" i="3"/>
  <c r="Y23" i="3"/>
  <c r="X59" i="3"/>
  <c r="X29" i="3"/>
  <c r="Y37" i="3"/>
  <c r="X37" i="3"/>
  <c r="Y45" i="3"/>
  <c r="X45" i="3"/>
  <c r="Y53" i="3"/>
  <c r="X53" i="3"/>
  <c r="X57" i="3"/>
  <c r="Y57" i="3"/>
  <c r="Y65" i="3"/>
  <c r="X65" i="3"/>
  <c r="Y28" i="3"/>
  <c r="X72" i="3"/>
  <c r="Y75" i="3"/>
  <c r="X75" i="3"/>
  <c r="X25" i="3"/>
  <c r="Y33" i="3"/>
  <c r="X33" i="3"/>
  <c r="X35" i="3"/>
  <c r="Y127" i="3"/>
  <c r="Y61" i="3"/>
  <c r="X61" i="3"/>
  <c r="Y73" i="3"/>
  <c r="X73" i="3"/>
  <c r="Y81" i="3"/>
  <c r="X81" i="3"/>
  <c r="Y89" i="3"/>
  <c r="X89" i="3"/>
  <c r="X101" i="3"/>
  <c r="Y105" i="3"/>
  <c r="X109" i="3"/>
  <c r="Y113" i="3"/>
  <c r="X117" i="3"/>
  <c r="Y121" i="3"/>
  <c r="X125" i="3"/>
  <c r="Y129" i="3"/>
  <c r="X31" i="3"/>
  <c r="Y51" i="3"/>
  <c r="X51" i="3"/>
  <c r="Y63" i="3"/>
  <c r="X63" i="3"/>
  <c r="Y83" i="3"/>
  <c r="X83" i="3"/>
  <c r="X99" i="3"/>
  <c r="Y115" i="3"/>
  <c r="X123" i="3"/>
  <c r="Y103" i="3"/>
  <c r="Y25" i="3"/>
  <c r="Y29" i="3"/>
  <c r="Y41" i="3"/>
  <c r="X41" i="3"/>
  <c r="Y69" i="3"/>
  <c r="X111" i="3"/>
  <c r="Y49" i="3"/>
  <c r="X49" i="3"/>
  <c r="X69" i="3"/>
  <c r="Y77" i="3"/>
  <c r="X77" i="3"/>
  <c r="Y85" i="3"/>
  <c r="X85" i="3"/>
  <c r="Y93" i="3"/>
  <c r="X93" i="3"/>
  <c r="X97" i="3"/>
  <c r="X105" i="3"/>
  <c r="Y109" i="3"/>
  <c r="X113" i="3"/>
  <c r="Y117" i="3"/>
  <c r="X121" i="3"/>
  <c r="Y125" i="3"/>
  <c r="X129" i="3"/>
  <c r="Y31" i="3"/>
  <c r="Y39" i="3"/>
  <c r="X39" i="3"/>
  <c r="Y71" i="3"/>
  <c r="X71" i="3"/>
  <c r="X115" i="3"/>
  <c r="Y123" i="3"/>
  <c r="Y38" i="3"/>
  <c r="X38" i="3"/>
  <c r="Y46" i="3"/>
  <c r="X46" i="3"/>
  <c r="Y58" i="3"/>
  <c r="X58" i="3"/>
  <c r="Y66" i="3"/>
  <c r="X66" i="3"/>
  <c r="Y74" i="3"/>
  <c r="X74" i="3"/>
  <c r="Y82" i="3"/>
  <c r="X82" i="3"/>
  <c r="Y90" i="3"/>
  <c r="X90" i="3"/>
  <c r="Y22" i="3"/>
  <c r="Y30" i="3"/>
  <c r="X30" i="3"/>
  <c r="Y102" i="3"/>
  <c r="X102" i="3"/>
  <c r="Y110" i="3"/>
  <c r="X110" i="3"/>
  <c r="Y118" i="3"/>
  <c r="X118" i="3"/>
  <c r="Y126" i="3"/>
  <c r="X126" i="3"/>
  <c r="Y35" i="3"/>
  <c r="X22" i="3"/>
  <c r="Y34" i="3"/>
  <c r="X34" i="3"/>
  <c r="Y42" i="3"/>
  <c r="X42" i="3"/>
  <c r="Y50" i="3"/>
  <c r="X50" i="3"/>
  <c r="Y54" i="3"/>
  <c r="X54" i="3"/>
  <c r="Y62" i="3"/>
  <c r="X62" i="3"/>
  <c r="Y70" i="3"/>
  <c r="X70" i="3"/>
  <c r="Y78" i="3"/>
  <c r="X78" i="3"/>
  <c r="Y86" i="3"/>
  <c r="X86" i="3"/>
  <c r="Y94" i="3"/>
  <c r="X94" i="3"/>
  <c r="X98" i="3"/>
  <c r="Y97" i="3"/>
  <c r="Y101" i="3"/>
  <c r="X106" i="3"/>
  <c r="Y130" i="3"/>
  <c r="Y98" i="3"/>
  <c r="Y122" i="3"/>
  <c r="X130" i="3"/>
  <c r="Y26" i="3"/>
  <c r="Y114" i="3"/>
  <c r="X122" i="3"/>
  <c r="Y99" i="3"/>
  <c r="X26" i="3"/>
  <c r="Y106" i="3"/>
  <c r="X114" i="3"/>
  <c r="Y1" i="3"/>
  <c r="Z1" i="3"/>
  <c r="Z10" i="3" l="1"/>
  <c r="AA4" i="3"/>
  <c r="Z6" i="3"/>
  <c r="Z4" i="3"/>
  <c r="AA5" i="3"/>
  <c r="AA12" i="3"/>
  <c r="AA16" i="3"/>
  <c r="AA21" i="3"/>
  <c r="Z12" i="3"/>
  <c r="AA20" i="3"/>
  <c r="AA17" i="3"/>
  <c r="Z21" i="3"/>
  <c r="Z17" i="3"/>
  <c r="Z8" i="3"/>
  <c r="Z5" i="3"/>
  <c r="Z20" i="3"/>
  <c r="Z9" i="3"/>
  <c r="AA7" i="3"/>
  <c r="AA14" i="3"/>
  <c r="Z15" i="3"/>
  <c r="AA13" i="3"/>
  <c r="Z13" i="3"/>
  <c r="AA8" i="3"/>
  <c r="AA19" i="3"/>
  <c r="AA10" i="3"/>
  <c r="Z11" i="3"/>
  <c r="Z18" i="3"/>
  <c r="Z19" i="3"/>
  <c r="AA11" i="3"/>
  <c r="AA6" i="3"/>
  <c r="Z7" i="3"/>
  <c r="AA18" i="3"/>
  <c r="Z14" i="3"/>
  <c r="AA9" i="3"/>
  <c r="AA15" i="3"/>
  <c r="Z16" i="3"/>
  <c r="Z27" i="3"/>
  <c r="Z79" i="3"/>
  <c r="AA27" i="3"/>
  <c r="AA55" i="3"/>
  <c r="AA43" i="3"/>
  <c r="AA67" i="3"/>
  <c r="Z95" i="3"/>
  <c r="Z119" i="3"/>
  <c r="AA95" i="3"/>
  <c r="AA119" i="3"/>
  <c r="Z55" i="3"/>
  <c r="Z87" i="3"/>
  <c r="Z32" i="3"/>
  <c r="AA107" i="3"/>
  <c r="AA131" i="3"/>
  <c r="Z24" i="3"/>
  <c r="AA32" i="3"/>
  <c r="AA36" i="3"/>
  <c r="AA44" i="3"/>
  <c r="AA52" i="3"/>
  <c r="AA60" i="3"/>
  <c r="AA68" i="3"/>
  <c r="AA76" i="3"/>
  <c r="AA84" i="3"/>
  <c r="AA92" i="3"/>
  <c r="Z67" i="3"/>
  <c r="Z40" i="3"/>
  <c r="Z48" i="3"/>
  <c r="Z64" i="3"/>
  <c r="Z72" i="3"/>
  <c r="Z80" i="3"/>
  <c r="Z88" i="3"/>
  <c r="AA79" i="3"/>
  <c r="AA24" i="3"/>
  <c r="Z60" i="3"/>
  <c r="Z68" i="3"/>
  <c r="Z76" i="3"/>
  <c r="Z43" i="3"/>
  <c r="AA87" i="3"/>
  <c r="Z107" i="3"/>
  <c r="Z131" i="3"/>
  <c r="Z28" i="3"/>
  <c r="AA28" i="3"/>
  <c r="Z36" i="3"/>
  <c r="Z44" i="3"/>
  <c r="Z56" i="3"/>
  <c r="Z104" i="3"/>
  <c r="Z112" i="3"/>
  <c r="AA40" i="3"/>
  <c r="AA48" i="3"/>
  <c r="AA56" i="3"/>
  <c r="AA64" i="3"/>
  <c r="AA100" i="3"/>
  <c r="AA108" i="3"/>
  <c r="AA72" i="3"/>
  <c r="Z84" i="3"/>
  <c r="Z100" i="3"/>
  <c r="Z108" i="3"/>
  <c r="Z52" i="3"/>
  <c r="AA104" i="3"/>
  <c r="Z120" i="3"/>
  <c r="Z128" i="3"/>
  <c r="AA80" i="3"/>
  <c r="AA88" i="3"/>
  <c r="Z92" i="3"/>
  <c r="AA116" i="3"/>
  <c r="AA124" i="3"/>
  <c r="AA132" i="3"/>
  <c r="Z35" i="3"/>
  <c r="Z59" i="3"/>
  <c r="Z91" i="3"/>
  <c r="Z111" i="3"/>
  <c r="Z96" i="3"/>
  <c r="AA112" i="3"/>
  <c r="Z116" i="3"/>
  <c r="Z124" i="3"/>
  <c r="Z132" i="3"/>
  <c r="AA35" i="3"/>
  <c r="AA59" i="3"/>
  <c r="AA91" i="3"/>
  <c r="AA111" i="3"/>
  <c r="AA128" i="3"/>
  <c r="AA47" i="3"/>
  <c r="AA103" i="3"/>
  <c r="AA127" i="3"/>
  <c r="Z25" i="3"/>
  <c r="Z33" i="3"/>
  <c r="Z41" i="3"/>
  <c r="Z49" i="3"/>
  <c r="Z57" i="3"/>
  <c r="Z65" i="3"/>
  <c r="AA96" i="3"/>
  <c r="Z23" i="3"/>
  <c r="Z75" i="3"/>
  <c r="Z29" i="3"/>
  <c r="Z127" i="3"/>
  <c r="AA25" i="3"/>
  <c r="AA41" i="3"/>
  <c r="AA53" i="3"/>
  <c r="Z61" i="3"/>
  <c r="Z73" i="3"/>
  <c r="Z81" i="3"/>
  <c r="Z89" i="3"/>
  <c r="Z105" i="3"/>
  <c r="Z113" i="3"/>
  <c r="Z121" i="3"/>
  <c r="Z129" i="3"/>
  <c r="Z39" i="3"/>
  <c r="Z63" i="3"/>
  <c r="Z83" i="3"/>
  <c r="Z115" i="3"/>
  <c r="AA22" i="3"/>
  <c r="Z103" i="3"/>
  <c r="Z37" i="3"/>
  <c r="AA49" i="3"/>
  <c r="AA61" i="3"/>
  <c r="Z69" i="3"/>
  <c r="AA73" i="3"/>
  <c r="AA81" i="3"/>
  <c r="AA89" i="3"/>
  <c r="Z97" i="3"/>
  <c r="AA105" i="3"/>
  <c r="AA113" i="3"/>
  <c r="AA121" i="3"/>
  <c r="AA129" i="3"/>
  <c r="AA120" i="3"/>
  <c r="AA23" i="3"/>
  <c r="Z47" i="3"/>
  <c r="AA37" i="3"/>
  <c r="Z45" i="3"/>
  <c r="AA57" i="3"/>
  <c r="AA69" i="3"/>
  <c r="Z77" i="3"/>
  <c r="Z85" i="3"/>
  <c r="Z93" i="3"/>
  <c r="Z101" i="3"/>
  <c r="Z109" i="3"/>
  <c r="Z117" i="3"/>
  <c r="Z125" i="3"/>
  <c r="Z31" i="3"/>
  <c r="Z51" i="3"/>
  <c r="Z71" i="3"/>
  <c r="Z123" i="3"/>
  <c r="AA45" i="3"/>
  <c r="AA65" i="3"/>
  <c r="AA97" i="3"/>
  <c r="AA101" i="3"/>
  <c r="AA125" i="3"/>
  <c r="AA39" i="3"/>
  <c r="AA83" i="3"/>
  <c r="Z99" i="3"/>
  <c r="Z38" i="3"/>
  <c r="Z46" i="3"/>
  <c r="Z62" i="3"/>
  <c r="Z70" i="3"/>
  <c r="Z78" i="3"/>
  <c r="Z86" i="3"/>
  <c r="Z94" i="3"/>
  <c r="AA102" i="3"/>
  <c r="AA110" i="3"/>
  <c r="AA118" i="3"/>
  <c r="AA126" i="3"/>
  <c r="AA77" i="3"/>
  <c r="AA31" i="3"/>
  <c r="AA71" i="3"/>
  <c r="Z22" i="3"/>
  <c r="AA26" i="3"/>
  <c r="Z30" i="3"/>
  <c r="AA38" i="3"/>
  <c r="AA46" i="3"/>
  <c r="AA54" i="3"/>
  <c r="AA62" i="3"/>
  <c r="AA70" i="3"/>
  <c r="AA78" i="3"/>
  <c r="AA86" i="3"/>
  <c r="AA94" i="3"/>
  <c r="Z102" i="3"/>
  <c r="Z110" i="3"/>
  <c r="Z118" i="3"/>
  <c r="Z126" i="3"/>
  <c r="AA29" i="3"/>
  <c r="Z53" i="3"/>
  <c r="AA85" i="3"/>
  <c r="AA109" i="3"/>
  <c r="AA63" i="3"/>
  <c r="AA123" i="3"/>
  <c r="Z34" i="3"/>
  <c r="Z42" i="3"/>
  <c r="Z50" i="3"/>
  <c r="AA58" i="3"/>
  <c r="Z66" i="3"/>
  <c r="Z74" i="3"/>
  <c r="Z82" i="3"/>
  <c r="Z90" i="3"/>
  <c r="AA98" i="3"/>
  <c r="AA106" i="3"/>
  <c r="AA114" i="3"/>
  <c r="AA122" i="3"/>
  <c r="AA130" i="3"/>
  <c r="AA75" i="3"/>
  <c r="AA33" i="3"/>
  <c r="AA93" i="3"/>
  <c r="AA74" i="3"/>
  <c r="Z130" i="3"/>
  <c r="AA99" i="3"/>
  <c r="AA34" i="3"/>
  <c r="AA82" i="3"/>
  <c r="AA30" i="3"/>
  <c r="Z98" i="3"/>
  <c r="Z122" i="3"/>
  <c r="AA117" i="3"/>
  <c r="Z26" i="3"/>
  <c r="AA42" i="3"/>
  <c r="Z54" i="3"/>
  <c r="Z58" i="3"/>
  <c r="AA90" i="3"/>
  <c r="Z114" i="3"/>
  <c r="AA51" i="3"/>
  <c r="AA115" i="3"/>
  <c r="AA50" i="3"/>
  <c r="AA66" i="3"/>
  <c r="Z106" i="3"/>
  <c r="AA1" i="3"/>
  <c r="AB1" i="3"/>
  <c r="AC4" i="3" l="1"/>
  <c r="AC6" i="3"/>
  <c r="AB4" i="3"/>
  <c r="AB17" i="3"/>
  <c r="AC17" i="3"/>
  <c r="AC21" i="3"/>
  <c r="AB21" i="3"/>
  <c r="AC16" i="3"/>
  <c r="AB16" i="3"/>
  <c r="AB11" i="3"/>
  <c r="AC19" i="3"/>
  <c r="AC5" i="3"/>
  <c r="AC9" i="3"/>
  <c r="AB14" i="3"/>
  <c r="AC11" i="3"/>
  <c r="AC14" i="3"/>
  <c r="AB20" i="3"/>
  <c r="AC20" i="3"/>
  <c r="AC8" i="3"/>
  <c r="AB8" i="3"/>
  <c r="AC7" i="3"/>
  <c r="AB12" i="3"/>
  <c r="AB19" i="3"/>
  <c r="AB13" i="3"/>
  <c r="AC12" i="3"/>
  <c r="AC15" i="3"/>
  <c r="AB9" i="3"/>
  <c r="AC10" i="3"/>
  <c r="AB18" i="3"/>
  <c r="AB7" i="3"/>
  <c r="AB15" i="3"/>
  <c r="AB6" i="3"/>
  <c r="AC18" i="3"/>
  <c r="AB5" i="3"/>
  <c r="AB10" i="3"/>
  <c r="AC13" i="3"/>
  <c r="AC55" i="3"/>
  <c r="AB27" i="3"/>
  <c r="AC27" i="3"/>
  <c r="AC87" i="3"/>
  <c r="AB87" i="3"/>
  <c r="AC107" i="3"/>
  <c r="AB119" i="3"/>
  <c r="AC131" i="3"/>
  <c r="AB55" i="3"/>
  <c r="AC79" i="3"/>
  <c r="AC95" i="3"/>
  <c r="AC43" i="3"/>
  <c r="AB67" i="3"/>
  <c r="AB79" i="3"/>
  <c r="AB95" i="3"/>
  <c r="AC119" i="3"/>
  <c r="AC24" i="3"/>
  <c r="AB24" i="3"/>
  <c r="AC67" i="3"/>
  <c r="AC32" i="3"/>
  <c r="AB32" i="3"/>
  <c r="AC40" i="3"/>
  <c r="AB40" i="3"/>
  <c r="AC48" i="3"/>
  <c r="AB48" i="3"/>
  <c r="AC60" i="3"/>
  <c r="AB60" i="3"/>
  <c r="AC68" i="3"/>
  <c r="AB68" i="3"/>
  <c r="AC76" i="3"/>
  <c r="AB76" i="3"/>
  <c r="AC84" i="3"/>
  <c r="AB84" i="3"/>
  <c r="AC92" i="3"/>
  <c r="AB92" i="3"/>
  <c r="AB43" i="3"/>
  <c r="AB56" i="3"/>
  <c r="AB64" i="3"/>
  <c r="AB72" i="3"/>
  <c r="AB80" i="3"/>
  <c r="AB28" i="3"/>
  <c r="AC36" i="3"/>
  <c r="AC44" i="3"/>
  <c r="AC28" i="3"/>
  <c r="AB36" i="3"/>
  <c r="AB44" i="3"/>
  <c r="AC52" i="3"/>
  <c r="AC72" i="3"/>
  <c r="AC80" i="3"/>
  <c r="AC88" i="3"/>
  <c r="AC100" i="3"/>
  <c r="AB100" i="3"/>
  <c r="AC108" i="3"/>
  <c r="AB108" i="3"/>
  <c r="AC56" i="3"/>
  <c r="AB88" i="3"/>
  <c r="AB112" i="3"/>
  <c r="AC116" i="3"/>
  <c r="AB116" i="3"/>
  <c r="AC124" i="3"/>
  <c r="AB124" i="3"/>
  <c r="AC132" i="3"/>
  <c r="AB132" i="3"/>
  <c r="AC23" i="3"/>
  <c r="AB107" i="3"/>
  <c r="AC64" i="3"/>
  <c r="AC104" i="3"/>
  <c r="AC35" i="3"/>
  <c r="AB35" i="3"/>
  <c r="AC75" i="3"/>
  <c r="AB75" i="3"/>
  <c r="AC103" i="3"/>
  <c r="AB111" i="3"/>
  <c r="AC127" i="3"/>
  <c r="AB96" i="3"/>
  <c r="AB104" i="3"/>
  <c r="AC57" i="3"/>
  <c r="AC120" i="3"/>
  <c r="AB131" i="3"/>
  <c r="AC96" i="3"/>
  <c r="AC112" i="3"/>
  <c r="AB120" i="3"/>
  <c r="AC128" i="3"/>
  <c r="AB23" i="3"/>
  <c r="AC47" i="3"/>
  <c r="AC59" i="3"/>
  <c r="AB91" i="3"/>
  <c r="AC111" i="3"/>
  <c r="AC29" i="3"/>
  <c r="AB128" i="3"/>
  <c r="AB59" i="3"/>
  <c r="AB103" i="3"/>
  <c r="AB25" i="3"/>
  <c r="AC41" i="3"/>
  <c r="AB41" i="3"/>
  <c r="AC53" i="3"/>
  <c r="AB53" i="3"/>
  <c r="AC69" i="3"/>
  <c r="AC31" i="3"/>
  <c r="AB47" i="3"/>
  <c r="AC25" i="3"/>
  <c r="AC49" i="3"/>
  <c r="AB49" i="3"/>
  <c r="AB57" i="3"/>
  <c r="AB69" i="3"/>
  <c r="AC77" i="3"/>
  <c r="AB77" i="3"/>
  <c r="AC85" i="3"/>
  <c r="AB85" i="3"/>
  <c r="AC93" i="3"/>
  <c r="AB93" i="3"/>
  <c r="AB97" i="3"/>
  <c r="AB105" i="3"/>
  <c r="AC109" i="3"/>
  <c r="AB113" i="3"/>
  <c r="AC117" i="3"/>
  <c r="AB121" i="3"/>
  <c r="AC125" i="3"/>
  <c r="AB129" i="3"/>
  <c r="AB52" i="3"/>
  <c r="AC91" i="3"/>
  <c r="AC37" i="3"/>
  <c r="AB37" i="3"/>
  <c r="AC65" i="3"/>
  <c r="AB65" i="3"/>
  <c r="AC97" i="3"/>
  <c r="AC101" i="3"/>
  <c r="AC99" i="3"/>
  <c r="AC22" i="3"/>
  <c r="AB22" i="3"/>
  <c r="AB33" i="3"/>
  <c r="AC61" i="3"/>
  <c r="AB61" i="3"/>
  <c r="AB73" i="3"/>
  <c r="AC81" i="3"/>
  <c r="AC105" i="3"/>
  <c r="AC39" i="3"/>
  <c r="AB39" i="3"/>
  <c r="AC71" i="3"/>
  <c r="AB71" i="3"/>
  <c r="AC30" i="3"/>
  <c r="AB30" i="3"/>
  <c r="AC102" i="3"/>
  <c r="AB102" i="3"/>
  <c r="AC110" i="3"/>
  <c r="AB110" i="3"/>
  <c r="AC118" i="3"/>
  <c r="AB118" i="3"/>
  <c r="AC126" i="3"/>
  <c r="AB126" i="3"/>
  <c r="AC33" i="3"/>
  <c r="AB45" i="3"/>
  <c r="AB81" i="3"/>
  <c r="AC89" i="3"/>
  <c r="AB109" i="3"/>
  <c r="AC113" i="3"/>
  <c r="AB31" i="3"/>
  <c r="AC63" i="3"/>
  <c r="AB63" i="3"/>
  <c r="AC123" i="3"/>
  <c r="AC34" i="3"/>
  <c r="AB34" i="3"/>
  <c r="AC42" i="3"/>
  <c r="AB42" i="3"/>
  <c r="AC50" i="3"/>
  <c r="AB50" i="3"/>
  <c r="AC54" i="3"/>
  <c r="AB54" i="3"/>
  <c r="AC62" i="3"/>
  <c r="AB62" i="3"/>
  <c r="AC70" i="3"/>
  <c r="AB70" i="3"/>
  <c r="AC78" i="3"/>
  <c r="AB78" i="3"/>
  <c r="AC86" i="3"/>
  <c r="AB86" i="3"/>
  <c r="AC94" i="3"/>
  <c r="AB94" i="3"/>
  <c r="AC45" i="3"/>
  <c r="AB89" i="3"/>
  <c r="AB117" i="3"/>
  <c r="AC121" i="3"/>
  <c r="AC115" i="3"/>
  <c r="AB123" i="3"/>
  <c r="AC26" i="3"/>
  <c r="AB26" i="3"/>
  <c r="AC98" i="3"/>
  <c r="AB98" i="3"/>
  <c r="AC106" i="3"/>
  <c r="AB106" i="3"/>
  <c r="AC114" i="3"/>
  <c r="AB114" i="3"/>
  <c r="AC122" i="3"/>
  <c r="AB122" i="3"/>
  <c r="AC130" i="3"/>
  <c r="AB130" i="3"/>
  <c r="AB127" i="3"/>
  <c r="AB29" i="3"/>
  <c r="AC73" i="3"/>
  <c r="AB101" i="3"/>
  <c r="AB125" i="3"/>
  <c r="AB51" i="3"/>
  <c r="AC83" i="3"/>
  <c r="AB115" i="3"/>
  <c r="AC38" i="3"/>
  <c r="AC58" i="3"/>
  <c r="AB82" i="3"/>
  <c r="AC90" i="3"/>
  <c r="AB38" i="3"/>
  <c r="AC46" i="3"/>
  <c r="AB58" i="3"/>
  <c r="AC66" i="3"/>
  <c r="AB90" i="3"/>
  <c r="AC51" i="3"/>
  <c r="AC129" i="3"/>
  <c r="AB99" i="3"/>
  <c r="AB46" i="3"/>
  <c r="AB66" i="3"/>
  <c r="AC74" i="3"/>
  <c r="AB83" i="3"/>
  <c r="AB74" i="3"/>
  <c r="AC82" i="3"/>
  <c r="AC1" i="3"/>
  <c r="AD1" i="3"/>
  <c r="AD6" i="3" l="1"/>
  <c r="AE4" i="3"/>
  <c r="AD10" i="3"/>
  <c r="AE12" i="3"/>
  <c r="AD4" i="3"/>
  <c r="AE16" i="3"/>
  <c r="AE8" i="3"/>
  <c r="AD17" i="3"/>
  <c r="AD13" i="3"/>
  <c r="AE17" i="3"/>
  <c r="AE21" i="3"/>
  <c r="AD12" i="3"/>
  <c r="AD21" i="3"/>
  <c r="AE20" i="3"/>
  <c r="AE15" i="3"/>
  <c r="AE18" i="3"/>
  <c r="AE11" i="3"/>
  <c r="AE5" i="3"/>
  <c r="AD8" i="3"/>
  <c r="AD5" i="3"/>
  <c r="AE19" i="3"/>
  <c r="AD18" i="3"/>
  <c r="AD15" i="3"/>
  <c r="AD16" i="3"/>
  <c r="AE14" i="3"/>
  <c r="AD7" i="3"/>
  <c r="AD19" i="3"/>
  <c r="AD20" i="3"/>
  <c r="AD14" i="3"/>
  <c r="AE10" i="3"/>
  <c r="AE13" i="3"/>
  <c r="AE9" i="3"/>
  <c r="AD11" i="3"/>
  <c r="AD9" i="3"/>
  <c r="AE7" i="3"/>
  <c r="AE6" i="3"/>
  <c r="AE27" i="3"/>
  <c r="AE55" i="3"/>
  <c r="AE79" i="3"/>
  <c r="AD43" i="3"/>
  <c r="AE95" i="3"/>
  <c r="AE119" i="3"/>
  <c r="AD55" i="3"/>
  <c r="AD79" i="3"/>
  <c r="AD87" i="3"/>
  <c r="AD107" i="3"/>
  <c r="AD131" i="3"/>
  <c r="AE67" i="3"/>
  <c r="AD95" i="3"/>
  <c r="AD27" i="3"/>
  <c r="AD67" i="3"/>
  <c r="AE87" i="3"/>
  <c r="AD119" i="3"/>
  <c r="AD24" i="3"/>
  <c r="AE43" i="3"/>
  <c r="AD32" i="3"/>
  <c r="AD40" i="3"/>
  <c r="AD48" i="3"/>
  <c r="AD64" i="3"/>
  <c r="AD72" i="3"/>
  <c r="AD80" i="3"/>
  <c r="AD88" i="3"/>
  <c r="AE24" i="3"/>
  <c r="AE28" i="3"/>
  <c r="AE32" i="3"/>
  <c r="AE40" i="3"/>
  <c r="AE48" i="3"/>
  <c r="AD56" i="3"/>
  <c r="AE64" i="3"/>
  <c r="AE72" i="3"/>
  <c r="AE80" i="3"/>
  <c r="AE88" i="3"/>
  <c r="AD28" i="3"/>
  <c r="AE60" i="3"/>
  <c r="AE68" i="3"/>
  <c r="AE76" i="3"/>
  <c r="AD36" i="3"/>
  <c r="AD44" i="3"/>
  <c r="AE36" i="3"/>
  <c r="AE44" i="3"/>
  <c r="AE100" i="3"/>
  <c r="AE108" i="3"/>
  <c r="AE107" i="3"/>
  <c r="AE131" i="3"/>
  <c r="AE52" i="3"/>
  <c r="AD60" i="3"/>
  <c r="AD84" i="3"/>
  <c r="AD100" i="3"/>
  <c r="AD108" i="3"/>
  <c r="AD52" i="3"/>
  <c r="AD68" i="3"/>
  <c r="AE84" i="3"/>
  <c r="AE92" i="3"/>
  <c r="AD92" i="3"/>
  <c r="AE96" i="3"/>
  <c r="AD96" i="3"/>
  <c r="AE104" i="3"/>
  <c r="AE56" i="3"/>
  <c r="AE116" i="3"/>
  <c r="AE124" i="3"/>
  <c r="AE132" i="3"/>
  <c r="AE112" i="3"/>
  <c r="AD116" i="3"/>
  <c r="AD124" i="3"/>
  <c r="AD132" i="3"/>
  <c r="AE35" i="3"/>
  <c r="AE59" i="3"/>
  <c r="AE91" i="3"/>
  <c r="AE111" i="3"/>
  <c r="AD104" i="3"/>
  <c r="AE120" i="3"/>
  <c r="AE128" i="3"/>
  <c r="AD23" i="3"/>
  <c r="AD47" i="3"/>
  <c r="AD75" i="3"/>
  <c r="AD103" i="3"/>
  <c r="AD127" i="3"/>
  <c r="AD76" i="3"/>
  <c r="AE25" i="3"/>
  <c r="AE33" i="3"/>
  <c r="AE41" i="3"/>
  <c r="AE49" i="3"/>
  <c r="AE57" i="3"/>
  <c r="AE65" i="3"/>
  <c r="AD112" i="3"/>
  <c r="AD120" i="3"/>
  <c r="AD128" i="3"/>
  <c r="AE23" i="3"/>
  <c r="AD35" i="3"/>
  <c r="AD59" i="3"/>
  <c r="AE75" i="3"/>
  <c r="AD111" i="3"/>
  <c r="AE29" i="3"/>
  <c r="AE127" i="3"/>
  <c r="AD37" i="3"/>
  <c r="AD49" i="3"/>
  <c r="AE61" i="3"/>
  <c r="AD69" i="3"/>
  <c r="AE73" i="3"/>
  <c r="AE81" i="3"/>
  <c r="AE89" i="3"/>
  <c r="AE105" i="3"/>
  <c r="AE113" i="3"/>
  <c r="AE121" i="3"/>
  <c r="AE129" i="3"/>
  <c r="AE39" i="3"/>
  <c r="AE63" i="3"/>
  <c r="AE83" i="3"/>
  <c r="AE115" i="3"/>
  <c r="AE103" i="3"/>
  <c r="AE37" i="3"/>
  <c r="AD45" i="3"/>
  <c r="AD57" i="3"/>
  <c r="AE69" i="3"/>
  <c r="AD77" i="3"/>
  <c r="AD85" i="3"/>
  <c r="AD93" i="3"/>
  <c r="AD101" i="3"/>
  <c r="AD109" i="3"/>
  <c r="AD117" i="3"/>
  <c r="AD125" i="3"/>
  <c r="AE47" i="3"/>
  <c r="AD91" i="3"/>
  <c r="AD29" i="3"/>
  <c r="AD33" i="3"/>
  <c r="AE45" i="3"/>
  <c r="AD53" i="3"/>
  <c r="AD65" i="3"/>
  <c r="AE77" i="3"/>
  <c r="AE85" i="3"/>
  <c r="AE93" i="3"/>
  <c r="AE101" i="3"/>
  <c r="AE109" i="3"/>
  <c r="AE117" i="3"/>
  <c r="AE125" i="3"/>
  <c r="AE31" i="3"/>
  <c r="AE51" i="3"/>
  <c r="AE71" i="3"/>
  <c r="AE99" i="3"/>
  <c r="AD99" i="3"/>
  <c r="AE123" i="3"/>
  <c r="AD22" i="3"/>
  <c r="AD81" i="3"/>
  <c r="AE97" i="3"/>
  <c r="AD105" i="3"/>
  <c r="AD31" i="3"/>
  <c r="AD71" i="3"/>
  <c r="AE26" i="3"/>
  <c r="AD30" i="3"/>
  <c r="AE38" i="3"/>
  <c r="AE46" i="3"/>
  <c r="AE62" i="3"/>
  <c r="AE70" i="3"/>
  <c r="AE78" i="3"/>
  <c r="AE86" i="3"/>
  <c r="AE94" i="3"/>
  <c r="AD102" i="3"/>
  <c r="AD110" i="3"/>
  <c r="AD118" i="3"/>
  <c r="AD126" i="3"/>
  <c r="AD61" i="3"/>
  <c r="AD89" i="3"/>
  <c r="AD113" i="3"/>
  <c r="AD63" i="3"/>
  <c r="AD123" i="3"/>
  <c r="AE30" i="3"/>
  <c r="AD34" i="3"/>
  <c r="AD42" i="3"/>
  <c r="AD50" i="3"/>
  <c r="AE54" i="3"/>
  <c r="AD66" i="3"/>
  <c r="AD74" i="3"/>
  <c r="AD82" i="3"/>
  <c r="AD90" i="3"/>
  <c r="AE98" i="3"/>
  <c r="AE106" i="3"/>
  <c r="AE114" i="3"/>
  <c r="AE122" i="3"/>
  <c r="AE130" i="3"/>
  <c r="AD25" i="3"/>
  <c r="AD97" i="3"/>
  <c r="AD121" i="3"/>
  <c r="AD51" i="3"/>
  <c r="AD115" i="3"/>
  <c r="AD26" i="3"/>
  <c r="AE34" i="3"/>
  <c r="AE42" i="3"/>
  <c r="AE50" i="3"/>
  <c r="AD54" i="3"/>
  <c r="AD58" i="3"/>
  <c r="AE58" i="3"/>
  <c r="AE66" i="3"/>
  <c r="AE74" i="3"/>
  <c r="AE82" i="3"/>
  <c r="AE90" i="3"/>
  <c r="AD98" i="3"/>
  <c r="AD106" i="3"/>
  <c r="AD114" i="3"/>
  <c r="AD122" i="3"/>
  <c r="AD130" i="3"/>
  <c r="AD41" i="3"/>
  <c r="AE53" i="3"/>
  <c r="AD73" i="3"/>
  <c r="AD38" i="3"/>
  <c r="AD86" i="3"/>
  <c r="AE126" i="3"/>
  <c r="AD46" i="3"/>
  <c r="AD94" i="3"/>
  <c r="AE118" i="3"/>
  <c r="AD129" i="3"/>
  <c r="AD62" i="3"/>
  <c r="AD83" i="3"/>
  <c r="AD70" i="3"/>
  <c r="AE110" i="3"/>
  <c r="AD39" i="3"/>
  <c r="AE22" i="3"/>
  <c r="AD78" i="3"/>
  <c r="AE102" i="3"/>
  <c r="AE1" i="3"/>
  <c r="AF1" i="3"/>
  <c r="AG4" i="3" l="1"/>
  <c r="AF10" i="3"/>
  <c r="AG8" i="3"/>
  <c r="AG6" i="3"/>
  <c r="AG9" i="3"/>
  <c r="AF16" i="3"/>
  <c r="AF4" i="3"/>
  <c r="AF15" i="3"/>
  <c r="AF17" i="3"/>
  <c r="AG5" i="3"/>
  <c r="AG16" i="3"/>
  <c r="AG17" i="3"/>
  <c r="AF20" i="3"/>
  <c r="AF21" i="3"/>
  <c r="AG21" i="3"/>
  <c r="AG19" i="3"/>
  <c r="AG18" i="3"/>
  <c r="AF5" i="3"/>
  <c r="AF18" i="3"/>
  <c r="AF9" i="3"/>
  <c r="AG15" i="3"/>
  <c r="AG11" i="3"/>
  <c r="AG14" i="3"/>
  <c r="AF12" i="3"/>
  <c r="AF19" i="3"/>
  <c r="AF14" i="3"/>
  <c r="AG20" i="3"/>
  <c r="AF13" i="3"/>
  <c r="AG12" i="3"/>
  <c r="AF8" i="3"/>
  <c r="AF7" i="3"/>
  <c r="AG10" i="3"/>
  <c r="AG7" i="3"/>
  <c r="AG13" i="3"/>
  <c r="AF11" i="3"/>
  <c r="AF6" i="3"/>
  <c r="AF27" i="3"/>
  <c r="AG27" i="3"/>
  <c r="AG55" i="3"/>
  <c r="AG67" i="3"/>
  <c r="AF67" i="3"/>
  <c r="AG87" i="3"/>
  <c r="AF87" i="3"/>
  <c r="AG107" i="3"/>
  <c r="AF119" i="3"/>
  <c r="AG131" i="3"/>
  <c r="AG43" i="3"/>
  <c r="AF55" i="3"/>
  <c r="AF79" i="3"/>
  <c r="AF95" i="3"/>
  <c r="AG119" i="3"/>
  <c r="AF107" i="3"/>
  <c r="AF131" i="3"/>
  <c r="AF43" i="3"/>
  <c r="AG95" i="3"/>
  <c r="AG79" i="3"/>
  <c r="AG28" i="3"/>
  <c r="AG36" i="3"/>
  <c r="AF36" i="3"/>
  <c r="AG44" i="3"/>
  <c r="AF44" i="3"/>
  <c r="AG52" i="3"/>
  <c r="AF52" i="3"/>
  <c r="AG56" i="3"/>
  <c r="AF56" i="3"/>
  <c r="AG64" i="3"/>
  <c r="AF64" i="3"/>
  <c r="AG72" i="3"/>
  <c r="AF72" i="3"/>
  <c r="AG80" i="3"/>
  <c r="AF80" i="3"/>
  <c r="AG88" i="3"/>
  <c r="AF88" i="3"/>
  <c r="AF24" i="3"/>
  <c r="AF28" i="3"/>
  <c r="AG60" i="3"/>
  <c r="AF60" i="3"/>
  <c r="AG68" i="3"/>
  <c r="AF68" i="3"/>
  <c r="AG76" i="3"/>
  <c r="AF76" i="3"/>
  <c r="AG24" i="3"/>
  <c r="AG32" i="3"/>
  <c r="AF32" i="3"/>
  <c r="AG40" i="3"/>
  <c r="AF40" i="3"/>
  <c r="AG48" i="3"/>
  <c r="AF48" i="3"/>
  <c r="AG100" i="3"/>
  <c r="AG108" i="3"/>
  <c r="AF108" i="3"/>
  <c r="AF100" i="3"/>
  <c r="AG84" i="3"/>
  <c r="AF84" i="3"/>
  <c r="AG92" i="3"/>
  <c r="AF92" i="3"/>
  <c r="AG96" i="3"/>
  <c r="AF96" i="3"/>
  <c r="AG104" i="3"/>
  <c r="AF104" i="3"/>
  <c r="AG112" i="3"/>
  <c r="AF112" i="3"/>
  <c r="AG116" i="3"/>
  <c r="AF116" i="3"/>
  <c r="AG124" i="3"/>
  <c r="AF124" i="3"/>
  <c r="AG132" i="3"/>
  <c r="AF132" i="3"/>
  <c r="AG35" i="3"/>
  <c r="AF35" i="3"/>
  <c r="AG75" i="3"/>
  <c r="AF75" i="3"/>
  <c r="AG103" i="3"/>
  <c r="AF111" i="3"/>
  <c r="AG127" i="3"/>
  <c r="AG120" i="3"/>
  <c r="AF120" i="3"/>
  <c r="AG128" i="3"/>
  <c r="AF128" i="3"/>
  <c r="AF59" i="3"/>
  <c r="AG91" i="3"/>
  <c r="AF25" i="3"/>
  <c r="AG33" i="3"/>
  <c r="AF33" i="3"/>
  <c r="AG41" i="3"/>
  <c r="AF41" i="3"/>
  <c r="AG49" i="3"/>
  <c r="AF49" i="3"/>
  <c r="AG57" i="3"/>
  <c r="AG61" i="3"/>
  <c r="AF61" i="3"/>
  <c r="AG69" i="3"/>
  <c r="AG23" i="3"/>
  <c r="AF47" i="3"/>
  <c r="AF103" i="3"/>
  <c r="AF127" i="3"/>
  <c r="AG25" i="3"/>
  <c r="AF29" i="3"/>
  <c r="AG37" i="3"/>
  <c r="AG47" i="3"/>
  <c r="AF57" i="3"/>
  <c r="AF69" i="3"/>
  <c r="AG77" i="3"/>
  <c r="AF77" i="3"/>
  <c r="AG85" i="3"/>
  <c r="AF85" i="3"/>
  <c r="AG93" i="3"/>
  <c r="AF93" i="3"/>
  <c r="AF97" i="3"/>
  <c r="AF105" i="3"/>
  <c r="AG109" i="3"/>
  <c r="AF113" i="3"/>
  <c r="AG117" i="3"/>
  <c r="AF121" i="3"/>
  <c r="AG125" i="3"/>
  <c r="AF129" i="3"/>
  <c r="AG39" i="3"/>
  <c r="AF39" i="3"/>
  <c r="AG71" i="3"/>
  <c r="AF71" i="3"/>
  <c r="AF115" i="3"/>
  <c r="AG123" i="3"/>
  <c r="AF23" i="3"/>
  <c r="AG59" i="3"/>
  <c r="AF37" i="3"/>
  <c r="AG65" i="3"/>
  <c r="AF65" i="3"/>
  <c r="AG97" i="3"/>
  <c r="AG101" i="3"/>
  <c r="AG111" i="3"/>
  <c r="AG29" i="3"/>
  <c r="AG45" i="3"/>
  <c r="AF45" i="3"/>
  <c r="AG73" i="3"/>
  <c r="AF73" i="3"/>
  <c r="AG81" i="3"/>
  <c r="AF81" i="3"/>
  <c r="AG89" i="3"/>
  <c r="AF89" i="3"/>
  <c r="AF101" i="3"/>
  <c r="AG105" i="3"/>
  <c r="AF109" i="3"/>
  <c r="AG113" i="3"/>
  <c r="AF117" i="3"/>
  <c r="AG121" i="3"/>
  <c r="AF125" i="3"/>
  <c r="AG129" i="3"/>
  <c r="AF31" i="3"/>
  <c r="AG31" i="3"/>
  <c r="AG51" i="3"/>
  <c r="AF51" i="3"/>
  <c r="AG63" i="3"/>
  <c r="AF63" i="3"/>
  <c r="AG83" i="3"/>
  <c r="AF83" i="3"/>
  <c r="AF99" i="3"/>
  <c r="AG115" i="3"/>
  <c r="AF123" i="3"/>
  <c r="AG22" i="3"/>
  <c r="AG34" i="3"/>
  <c r="AF34" i="3"/>
  <c r="AG42" i="3"/>
  <c r="AF42" i="3"/>
  <c r="AG50" i="3"/>
  <c r="AF50" i="3"/>
  <c r="AG54" i="3"/>
  <c r="AG62" i="3"/>
  <c r="AF62" i="3"/>
  <c r="AG70" i="3"/>
  <c r="AF70" i="3"/>
  <c r="AG78" i="3"/>
  <c r="AF78" i="3"/>
  <c r="AG86" i="3"/>
  <c r="AF86" i="3"/>
  <c r="AG94" i="3"/>
  <c r="AF94" i="3"/>
  <c r="AF91" i="3"/>
  <c r="AF22" i="3"/>
  <c r="AG26" i="3"/>
  <c r="AF26" i="3"/>
  <c r="AF54" i="3"/>
  <c r="AG98" i="3"/>
  <c r="AG106" i="3"/>
  <c r="AF106" i="3"/>
  <c r="AG114" i="3"/>
  <c r="AF114" i="3"/>
  <c r="AG122" i="3"/>
  <c r="AF122" i="3"/>
  <c r="AG130" i="3"/>
  <c r="AF130" i="3"/>
  <c r="AG99" i="3"/>
  <c r="AG38" i="3"/>
  <c r="AF38" i="3"/>
  <c r="AG46" i="3"/>
  <c r="AF46" i="3"/>
  <c r="AG58" i="3"/>
  <c r="AF58" i="3"/>
  <c r="AG66" i="3"/>
  <c r="AF66" i="3"/>
  <c r="AG74" i="3"/>
  <c r="AF74" i="3"/>
  <c r="AG82" i="3"/>
  <c r="AF82" i="3"/>
  <c r="AG90" i="3"/>
  <c r="AF90" i="3"/>
  <c r="AF98" i="3"/>
  <c r="AG53" i="3"/>
  <c r="AF53" i="3"/>
  <c r="AF30" i="3"/>
  <c r="AG110" i="3"/>
  <c r="AF118" i="3"/>
  <c r="AF110" i="3"/>
  <c r="AG102" i="3"/>
  <c r="AF102" i="3"/>
  <c r="AG126" i="3"/>
  <c r="AG30" i="3"/>
  <c r="AG118" i="3"/>
  <c r="AF126" i="3"/>
  <c r="AG1" i="3"/>
  <c r="AH1" i="3"/>
  <c r="AI4" i="3" l="1"/>
  <c r="AH6" i="3"/>
  <c r="AH4" i="3"/>
  <c r="AI5" i="3"/>
  <c r="AI12" i="3"/>
  <c r="AH12" i="3"/>
  <c r="AI13" i="3"/>
  <c r="AH13" i="3"/>
  <c r="AI17" i="3"/>
  <c r="AI21" i="3"/>
  <c r="AH21" i="3"/>
  <c r="AI16" i="3"/>
  <c r="AH17" i="3"/>
  <c r="AH18" i="3"/>
  <c r="AH14" i="3"/>
  <c r="AI19" i="3"/>
  <c r="AI8" i="3"/>
  <c r="AI15" i="3"/>
  <c r="AI11" i="3"/>
  <c r="AI20" i="3"/>
  <c r="AH8" i="3"/>
  <c r="AH5" i="3"/>
  <c r="AH20" i="3"/>
  <c r="AH15" i="3"/>
  <c r="AI9" i="3"/>
  <c r="AI7" i="3"/>
  <c r="AI6" i="3"/>
  <c r="AH16" i="3"/>
  <c r="AH7" i="3"/>
  <c r="AH10" i="3"/>
  <c r="AH19" i="3"/>
  <c r="AI10" i="3"/>
  <c r="AI14" i="3"/>
  <c r="AI18" i="3"/>
  <c r="AH9" i="3"/>
  <c r="AH11" i="3"/>
  <c r="AH43" i="3"/>
  <c r="AH67" i="3"/>
  <c r="AI43" i="3"/>
  <c r="AH79" i="3"/>
  <c r="AH87" i="3"/>
  <c r="AH107" i="3"/>
  <c r="AH131" i="3"/>
  <c r="AH27" i="3"/>
  <c r="AI79" i="3"/>
  <c r="AI87" i="3"/>
  <c r="AI107" i="3"/>
  <c r="AI131" i="3"/>
  <c r="AI95" i="3"/>
  <c r="AH119" i="3"/>
  <c r="AI27" i="3"/>
  <c r="AI119" i="3"/>
  <c r="AI24" i="3"/>
  <c r="AH55" i="3"/>
  <c r="AH95" i="3"/>
  <c r="AI40" i="3"/>
  <c r="AI48" i="3"/>
  <c r="AH56" i="3"/>
  <c r="AI64" i="3"/>
  <c r="AI72" i="3"/>
  <c r="AI80" i="3"/>
  <c r="AI88" i="3"/>
  <c r="AH28" i="3"/>
  <c r="AH36" i="3"/>
  <c r="AH44" i="3"/>
  <c r="AH52" i="3"/>
  <c r="AI56" i="3"/>
  <c r="AH60" i="3"/>
  <c r="AH68" i="3"/>
  <c r="AH76" i="3"/>
  <c r="AH84" i="3"/>
  <c r="AH92" i="3"/>
  <c r="AH32" i="3"/>
  <c r="AH64" i="3"/>
  <c r="AH72" i="3"/>
  <c r="AI28" i="3"/>
  <c r="AI36" i="3"/>
  <c r="AI44" i="3"/>
  <c r="AI55" i="3"/>
  <c r="AI32" i="3"/>
  <c r="AH40" i="3"/>
  <c r="AH48" i="3"/>
  <c r="AI52" i="3"/>
  <c r="AI68" i="3"/>
  <c r="AH100" i="3"/>
  <c r="AH108" i="3"/>
  <c r="AI67" i="3"/>
  <c r="AI76" i="3"/>
  <c r="AI84" i="3"/>
  <c r="AI92" i="3"/>
  <c r="AI96" i="3"/>
  <c r="AH96" i="3"/>
  <c r="AI104" i="3"/>
  <c r="AH24" i="3"/>
  <c r="AH80" i="3"/>
  <c r="AH88" i="3"/>
  <c r="AH104" i="3"/>
  <c r="AH112" i="3"/>
  <c r="AI112" i="3"/>
  <c r="AH116" i="3"/>
  <c r="AH124" i="3"/>
  <c r="AH132" i="3"/>
  <c r="AI100" i="3"/>
  <c r="AI120" i="3"/>
  <c r="AI128" i="3"/>
  <c r="AH23" i="3"/>
  <c r="AH47" i="3"/>
  <c r="AH75" i="3"/>
  <c r="AH103" i="3"/>
  <c r="AH127" i="3"/>
  <c r="AH120" i="3"/>
  <c r="AH128" i="3"/>
  <c r="AI23" i="3"/>
  <c r="AI47" i="3"/>
  <c r="AI75" i="3"/>
  <c r="AI103" i="3"/>
  <c r="AI127" i="3"/>
  <c r="AI108" i="3"/>
  <c r="AH91" i="3"/>
  <c r="AH29" i="3"/>
  <c r="AH37" i="3"/>
  <c r="AH45" i="3"/>
  <c r="AH53" i="3"/>
  <c r="AH61" i="3"/>
  <c r="AH69" i="3"/>
  <c r="AI116" i="3"/>
  <c r="AI60" i="3"/>
  <c r="AI124" i="3"/>
  <c r="AI35" i="3"/>
  <c r="AI59" i="3"/>
  <c r="AI111" i="3"/>
  <c r="AH25" i="3"/>
  <c r="AH33" i="3"/>
  <c r="AI132" i="3"/>
  <c r="AH35" i="3"/>
  <c r="AI37" i="3"/>
  <c r="AI49" i="3"/>
  <c r="AH57" i="3"/>
  <c r="AI69" i="3"/>
  <c r="AH77" i="3"/>
  <c r="AH85" i="3"/>
  <c r="AH93" i="3"/>
  <c r="AH97" i="3"/>
  <c r="AH101" i="3"/>
  <c r="AH109" i="3"/>
  <c r="AH117" i="3"/>
  <c r="AH125" i="3"/>
  <c r="AH31" i="3"/>
  <c r="AH51" i="3"/>
  <c r="AH71" i="3"/>
  <c r="AH123" i="3"/>
  <c r="AH59" i="3"/>
  <c r="AI45" i="3"/>
  <c r="AI57" i="3"/>
  <c r="AH65" i="3"/>
  <c r="AI77" i="3"/>
  <c r="AI85" i="3"/>
  <c r="AI93" i="3"/>
  <c r="AI101" i="3"/>
  <c r="AI109" i="3"/>
  <c r="AI117" i="3"/>
  <c r="AI125" i="3"/>
  <c r="AI91" i="3"/>
  <c r="AH111" i="3"/>
  <c r="AI29" i="3"/>
  <c r="AI33" i="3"/>
  <c r="AH41" i="3"/>
  <c r="AI53" i="3"/>
  <c r="AI65" i="3"/>
  <c r="AH73" i="3"/>
  <c r="AH81" i="3"/>
  <c r="AH89" i="3"/>
  <c r="AI97" i="3"/>
  <c r="AH105" i="3"/>
  <c r="AH113" i="3"/>
  <c r="AH121" i="3"/>
  <c r="AH129" i="3"/>
  <c r="AH39" i="3"/>
  <c r="AH63" i="3"/>
  <c r="AH83" i="3"/>
  <c r="AH99" i="3"/>
  <c r="AH115" i="3"/>
  <c r="AI22" i="3"/>
  <c r="AI25" i="3"/>
  <c r="AI41" i="3"/>
  <c r="AH49" i="3"/>
  <c r="AI81" i="3"/>
  <c r="AI105" i="3"/>
  <c r="AI31" i="3"/>
  <c r="AI71" i="3"/>
  <c r="AH22" i="3"/>
  <c r="AH34" i="3"/>
  <c r="AH42" i="3"/>
  <c r="AH50" i="3"/>
  <c r="AI54" i="3"/>
  <c r="AH66" i="3"/>
  <c r="AH74" i="3"/>
  <c r="AH82" i="3"/>
  <c r="AH90" i="3"/>
  <c r="AI98" i="3"/>
  <c r="AI106" i="3"/>
  <c r="AI114" i="3"/>
  <c r="AI122" i="3"/>
  <c r="AI130" i="3"/>
  <c r="AI89" i="3"/>
  <c r="AI113" i="3"/>
  <c r="AI63" i="3"/>
  <c r="AI123" i="3"/>
  <c r="AH26" i="3"/>
  <c r="AI30" i="3"/>
  <c r="AI34" i="3"/>
  <c r="AI42" i="3"/>
  <c r="AI50" i="3"/>
  <c r="AH54" i="3"/>
  <c r="AH58" i="3"/>
  <c r="AI66" i="3"/>
  <c r="AI74" i="3"/>
  <c r="AI82" i="3"/>
  <c r="AI90" i="3"/>
  <c r="AH98" i="3"/>
  <c r="AH106" i="3"/>
  <c r="AH114" i="3"/>
  <c r="AH122" i="3"/>
  <c r="AH130" i="3"/>
  <c r="AI61" i="3"/>
  <c r="AI121" i="3"/>
  <c r="AI51" i="3"/>
  <c r="AI99" i="3"/>
  <c r="AI115" i="3"/>
  <c r="AH38" i="3"/>
  <c r="AH46" i="3"/>
  <c r="AI58" i="3"/>
  <c r="AH62" i="3"/>
  <c r="AH70" i="3"/>
  <c r="AH78" i="3"/>
  <c r="AH86" i="3"/>
  <c r="AH94" i="3"/>
  <c r="AI102" i="3"/>
  <c r="AI110" i="3"/>
  <c r="AI118" i="3"/>
  <c r="AI126" i="3"/>
  <c r="AI73" i="3"/>
  <c r="AI129" i="3"/>
  <c r="AI83" i="3"/>
  <c r="AI38" i="3"/>
  <c r="AI86" i="3"/>
  <c r="AH110" i="3"/>
  <c r="AI39" i="3"/>
  <c r="AI62" i="3"/>
  <c r="AI46" i="3"/>
  <c r="AI94" i="3"/>
  <c r="AH102" i="3"/>
  <c r="AI70" i="3"/>
  <c r="AH126" i="3"/>
  <c r="AI26" i="3"/>
  <c r="AH30" i="3"/>
  <c r="AI78" i="3"/>
  <c r="AH118" i="3"/>
  <c r="AI1" i="3"/>
  <c r="AJ1" i="3"/>
  <c r="AK4" i="3" l="1"/>
  <c r="AK10" i="3"/>
  <c r="AJ4" i="3"/>
  <c r="AJ10" i="3"/>
  <c r="AK6" i="3"/>
  <c r="AK16" i="3"/>
  <c r="AJ17" i="3"/>
  <c r="AK15" i="3"/>
  <c r="AK17" i="3"/>
  <c r="AJ16" i="3"/>
  <c r="AK19" i="3"/>
  <c r="AJ21" i="3"/>
  <c r="AJ20" i="3"/>
  <c r="AK21" i="3"/>
  <c r="AK20" i="3"/>
  <c r="AK18" i="3"/>
  <c r="AK11" i="3"/>
  <c r="AJ13" i="3"/>
  <c r="AK8" i="3"/>
  <c r="AJ12" i="3"/>
  <c r="AK12" i="3"/>
  <c r="AJ5" i="3"/>
  <c r="AJ15" i="3"/>
  <c r="AJ11" i="3"/>
  <c r="AJ14" i="3"/>
  <c r="AK7" i="3"/>
  <c r="AK9" i="3"/>
  <c r="AJ7" i="3"/>
  <c r="AJ6" i="3"/>
  <c r="AJ18" i="3"/>
  <c r="AK13" i="3"/>
  <c r="AK14" i="3"/>
  <c r="AJ19" i="3"/>
  <c r="AJ9" i="3"/>
  <c r="AK5" i="3"/>
  <c r="AJ8" i="3"/>
  <c r="AK27" i="3"/>
  <c r="AK43" i="3"/>
  <c r="AJ43" i="3"/>
  <c r="AJ55" i="3"/>
  <c r="AK55" i="3"/>
  <c r="AK67" i="3"/>
  <c r="AJ67" i="3"/>
  <c r="AK79" i="3"/>
  <c r="AJ79" i="3"/>
  <c r="AK95" i="3"/>
  <c r="AJ95" i="3"/>
  <c r="AJ107" i="3"/>
  <c r="AK119" i="3"/>
  <c r="AJ131" i="3"/>
  <c r="AK87" i="3"/>
  <c r="AJ87" i="3"/>
  <c r="AJ27" i="3"/>
  <c r="AK107" i="3"/>
  <c r="AJ119" i="3"/>
  <c r="AK131" i="3"/>
  <c r="AK28" i="3"/>
  <c r="AJ28" i="3"/>
  <c r="AK36" i="3"/>
  <c r="AJ36" i="3"/>
  <c r="AK44" i="3"/>
  <c r="AJ44" i="3"/>
  <c r="AK52" i="3"/>
  <c r="AJ52" i="3"/>
  <c r="AK56" i="3"/>
  <c r="AJ56" i="3"/>
  <c r="AK64" i="3"/>
  <c r="AJ64" i="3"/>
  <c r="AK72" i="3"/>
  <c r="AJ72" i="3"/>
  <c r="AK80" i="3"/>
  <c r="AJ80" i="3"/>
  <c r="AK88" i="3"/>
  <c r="AJ88" i="3"/>
  <c r="AK24" i="3"/>
  <c r="AK32" i="3"/>
  <c r="AJ32" i="3"/>
  <c r="AK40" i="3"/>
  <c r="AJ40" i="3"/>
  <c r="AK48" i="3"/>
  <c r="AJ48" i="3"/>
  <c r="AK68" i="3"/>
  <c r="AJ100" i="3"/>
  <c r="AJ60" i="3"/>
  <c r="AK76" i="3"/>
  <c r="AK84" i="3"/>
  <c r="AJ84" i="3"/>
  <c r="AK92" i="3"/>
  <c r="AJ92" i="3"/>
  <c r="AK96" i="3"/>
  <c r="AJ96" i="3"/>
  <c r="AK104" i="3"/>
  <c r="AJ104" i="3"/>
  <c r="AK112" i="3"/>
  <c r="AJ112" i="3"/>
  <c r="AJ24" i="3"/>
  <c r="AJ68" i="3"/>
  <c r="AK100" i="3"/>
  <c r="AK120" i="3"/>
  <c r="AJ120" i="3"/>
  <c r="AK128" i="3"/>
  <c r="AJ128" i="3"/>
  <c r="AJ59" i="3"/>
  <c r="AK60" i="3"/>
  <c r="AJ23" i="3"/>
  <c r="AK47" i="3"/>
  <c r="AJ47" i="3"/>
  <c r="AK59" i="3"/>
  <c r="AK91" i="3"/>
  <c r="AJ91" i="3"/>
  <c r="AJ103" i="3"/>
  <c r="AK111" i="3"/>
  <c r="AJ127" i="3"/>
  <c r="AK108" i="3"/>
  <c r="AK29" i="3"/>
  <c r="AK116" i="3"/>
  <c r="AJ116" i="3"/>
  <c r="AJ76" i="3"/>
  <c r="AJ108" i="3"/>
  <c r="AK124" i="3"/>
  <c r="AJ124" i="3"/>
  <c r="AK23" i="3"/>
  <c r="AK35" i="3"/>
  <c r="AJ35" i="3"/>
  <c r="AK103" i="3"/>
  <c r="AJ111" i="3"/>
  <c r="AK127" i="3"/>
  <c r="AK132" i="3"/>
  <c r="AJ37" i="3"/>
  <c r="AK49" i="3"/>
  <c r="AJ49" i="3"/>
  <c r="AK57" i="3"/>
  <c r="AK65" i="3"/>
  <c r="AJ65" i="3"/>
  <c r="AK97" i="3"/>
  <c r="AK101" i="3"/>
  <c r="AK99" i="3"/>
  <c r="AK22" i="3"/>
  <c r="AJ22" i="3"/>
  <c r="AK37" i="3"/>
  <c r="AK45" i="3"/>
  <c r="AJ45" i="3"/>
  <c r="AK73" i="3"/>
  <c r="AJ73" i="3"/>
  <c r="AK81" i="3"/>
  <c r="AJ81" i="3"/>
  <c r="AK89" i="3"/>
  <c r="AJ89" i="3"/>
  <c r="AJ101" i="3"/>
  <c r="AK105" i="3"/>
  <c r="AJ109" i="3"/>
  <c r="AK113" i="3"/>
  <c r="AJ117" i="3"/>
  <c r="AK121" i="3"/>
  <c r="AJ125" i="3"/>
  <c r="AK129" i="3"/>
  <c r="AJ132" i="3"/>
  <c r="AK75" i="3"/>
  <c r="AJ75" i="3"/>
  <c r="AJ29" i="3"/>
  <c r="AK33" i="3"/>
  <c r="AJ33" i="3"/>
  <c r="AK53" i="3"/>
  <c r="AJ53" i="3"/>
  <c r="AK61" i="3"/>
  <c r="AJ61" i="3"/>
  <c r="AK31" i="3"/>
  <c r="AK41" i="3"/>
  <c r="AJ41" i="3"/>
  <c r="AK77" i="3"/>
  <c r="AJ77" i="3"/>
  <c r="AJ105" i="3"/>
  <c r="AJ31" i="3"/>
  <c r="AK63" i="3"/>
  <c r="AJ63" i="3"/>
  <c r="AK123" i="3"/>
  <c r="AK26" i="3"/>
  <c r="AJ26" i="3"/>
  <c r="AJ54" i="3"/>
  <c r="AK98" i="3"/>
  <c r="AK106" i="3"/>
  <c r="AJ106" i="3"/>
  <c r="AK114" i="3"/>
  <c r="AJ114" i="3"/>
  <c r="AK122" i="3"/>
  <c r="AJ122" i="3"/>
  <c r="AK130" i="3"/>
  <c r="AJ130" i="3"/>
  <c r="AK85" i="3"/>
  <c r="AJ85" i="3"/>
  <c r="AK109" i="3"/>
  <c r="AJ113" i="3"/>
  <c r="AK115" i="3"/>
  <c r="AJ123" i="3"/>
  <c r="AK38" i="3"/>
  <c r="AJ38" i="3"/>
  <c r="AK46" i="3"/>
  <c r="AJ46" i="3"/>
  <c r="AK58" i="3"/>
  <c r="AJ58" i="3"/>
  <c r="AK66" i="3"/>
  <c r="AJ66" i="3"/>
  <c r="AK74" i="3"/>
  <c r="AJ74" i="3"/>
  <c r="AK82" i="3"/>
  <c r="AJ82" i="3"/>
  <c r="AK90" i="3"/>
  <c r="AJ90" i="3"/>
  <c r="AJ98" i="3"/>
  <c r="AJ25" i="3"/>
  <c r="AJ57" i="3"/>
  <c r="AK93" i="3"/>
  <c r="AJ93" i="3"/>
  <c r="AJ97" i="3"/>
  <c r="AK117" i="3"/>
  <c r="AJ121" i="3"/>
  <c r="AK51" i="3"/>
  <c r="AJ51" i="3"/>
  <c r="AK83" i="3"/>
  <c r="AJ83" i="3"/>
  <c r="AJ99" i="3"/>
  <c r="AJ115" i="3"/>
  <c r="AK30" i="3"/>
  <c r="AJ30" i="3"/>
  <c r="AK102" i="3"/>
  <c r="AJ102" i="3"/>
  <c r="AK110" i="3"/>
  <c r="AJ110" i="3"/>
  <c r="AK118" i="3"/>
  <c r="AJ118" i="3"/>
  <c r="AK126" i="3"/>
  <c r="AJ126" i="3"/>
  <c r="AK25" i="3"/>
  <c r="AK69" i="3"/>
  <c r="AJ69" i="3"/>
  <c r="AK125" i="3"/>
  <c r="AK71" i="3"/>
  <c r="AK34" i="3"/>
  <c r="AJ34" i="3"/>
  <c r="AK86" i="3"/>
  <c r="AJ86" i="3"/>
  <c r="AJ42" i="3"/>
  <c r="AJ62" i="3"/>
  <c r="AJ94" i="3"/>
  <c r="AK39" i="3"/>
  <c r="AK42" i="3"/>
  <c r="AK62" i="3"/>
  <c r="AK94" i="3"/>
  <c r="AJ129" i="3"/>
  <c r="AJ71" i="3"/>
  <c r="AK50" i="3"/>
  <c r="AJ50" i="3"/>
  <c r="AK54" i="3"/>
  <c r="AK70" i="3"/>
  <c r="AJ70" i="3"/>
  <c r="AJ39" i="3"/>
  <c r="AK78" i="3"/>
  <c r="AJ78" i="3"/>
  <c r="AK1" i="3"/>
  <c r="AL1" i="3"/>
  <c r="AL6" i="3" l="1"/>
  <c r="AM4" i="3"/>
  <c r="AM9" i="3"/>
  <c r="AM12" i="3"/>
  <c r="AL4" i="3"/>
  <c r="AM16" i="3"/>
  <c r="AL12" i="3"/>
  <c r="AL17" i="3"/>
  <c r="AM8" i="3"/>
  <c r="AM14" i="3"/>
  <c r="AM17" i="3"/>
  <c r="AM21" i="3"/>
  <c r="AL21" i="3"/>
  <c r="AM13" i="3"/>
  <c r="AM5" i="3"/>
  <c r="AL16" i="3"/>
  <c r="AL7" i="3"/>
  <c r="AL19" i="3"/>
  <c r="AL20" i="3"/>
  <c r="AM11" i="3"/>
  <c r="AL14" i="3"/>
  <c r="AL18" i="3"/>
  <c r="AM15" i="3"/>
  <c r="AL9" i="3"/>
  <c r="AM18" i="3"/>
  <c r="AL10" i="3"/>
  <c r="AL13" i="3"/>
  <c r="AM7" i="3"/>
  <c r="AL15" i="3"/>
  <c r="AL11" i="3"/>
  <c r="AL8" i="3"/>
  <c r="AM6" i="3"/>
  <c r="AM10" i="3"/>
  <c r="AM20" i="3"/>
  <c r="AL5" i="3"/>
  <c r="AM19" i="3"/>
  <c r="AM43" i="3"/>
  <c r="AM67" i="3"/>
  <c r="AL27" i="3"/>
  <c r="AL55" i="3"/>
  <c r="AM79" i="3"/>
  <c r="AM87" i="3"/>
  <c r="AM107" i="3"/>
  <c r="AM131" i="3"/>
  <c r="AM27" i="3"/>
  <c r="AM55" i="3"/>
  <c r="AL67" i="3"/>
  <c r="AL95" i="3"/>
  <c r="AL119" i="3"/>
  <c r="AL79" i="3"/>
  <c r="AL87" i="3"/>
  <c r="AM119" i="3"/>
  <c r="AL107" i="3"/>
  <c r="AL131" i="3"/>
  <c r="AL28" i="3"/>
  <c r="AM28" i="3"/>
  <c r="AM95" i="3"/>
  <c r="AL36" i="3"/>
  <c r="AL44" i="3"/>
  <c r="AL52" i="3"/>
  <c r="AL60" i="3"/>
  <c r="AL68" i="3"/>
  <c r="AL76" i="3"/>
  <c r="AL84" i="3"/>
  <c r="AL43" i="3"/>
  <c r="AM32" i="3"/>
  <c r="AM36" i="3"/>
  <c r="AM44" i="3"/>
  <c r="AM52" i="3"/>
  <c r="AM56" i="3"/>
  <c r="AM60" i="3"/>
  <c r="AM68" i="3"/>
  <c r="AM76" i="3"/>
  <c r="AM84" i="3"/>
  <c r="AM92" i="3"/>
  <c r="AL56" i="3"/>
  <c r="AM64" i="3"/>
  <c r="AM72" i="3"/>
  <c r="AM80" i="3"/>
  <c r="AM24" i="3"/>
  <c r="AL40" i="3"/>
  <c r="AL48" i="3"/>
  <c r="AL24" i="3"/>
  <c r="AM40" i="3"/>
  <c r="AM48" i="3"/>
  <c r="AM96" i="3"/>
  <c r="AM104" i="3"/>
  <c r="AM112" i="3"/>
  <c r="AL80" i="3"/>
  <c r="AL88" i="3"/>
  <c r="AL92" i="3"/>
  <c r="AL96" i="3"/>
  <c r="AL104" i="3"/>
  <c r="AL112" i="3"/>
  <c r="AL32" i="3"/>
  <c r="AL64" i="3"/>
  <c r="AM88" i="3"/>
  <c r="AM100" i="3"/>
  <c r="AM108" i="3"/>
  <c r="AM120" i="3"/>
  <c r="AM128" i="3"/>
  <c r="AL100" i="3"/>
  <c r="AL120" i="3"/>
  <c r="AL128" i="3"/>
  <c r="AM23" i="3"/>
  <c r="AM47" i="3"/>
  <c r="AM75" i="3"/>
  <c r="AM103" i="3"/>
  <c r="AM127" i="3"/>
  <c r="AM116" i="3"/>
  <c r="AM124" i="3"/>
  <c r="AM132" i="3"/>
  <c r="AL35" i="3"/>
  <c r="AL59" i="3"/>
  <c r="AL91" i="3"/>
  <c r="AL111" i="3"/>
  <c r="AL72" i="3"/>
  <c r="AM91" i="3"/>
  <c r="AM29" i="3"/>
  <c r="AM37" i="3"/>
  <c r="AM45" i="3"/>
  <c r="AM53" i="3"/>
  <c r="AM61" i="3"/>
  <c r="AM69" i="3"/>
  <c r="AL116" i="3"/>
  <c r="AL124" i="3"/>
  <c r="AL47" i="3"/>
  <c r="AL103" i="3"/>
  <c r="AL127" i="3"/>
  <c r="AM25" i="3"/>
  <c r="AM33" i="3"/>
  <c r="AL108" i="3"/>
  <c r="AM35" i="3"/>
  <c r="AL45" i="3"/>
  <c r="AM57" i="3"/>
  <c r="AL65" i="3"/>
  <c r="AM77" i="3"/>
  <c r="AM85" i="3"/>
  <c r="AM93" i="3"/>
  <c r="AM101" i="3"/>
  <c r="AM109" i="3"/>
  <c r="AM117" i="3"/>
  <c r="AM125" i="3"/>
  <c r="AM31" i="3"/>
  <c r="AM51" i="3"/>
  <c r="AM71" i="3"/>
  <c r="AM99" i="3"/>
  <c r="AM123" i="3"/>
  <c r="AL22" i="3"/>
  <c r="AM22" i="3"/>
  <c r="AL23" i="3"/>
  <c r="AM59" i="3"/>
  <c r="AL29" i="3"/>
  <c r="AL33" i="3"/>
  <c r="AL41" i="3"/>
  <c r="AL53" i="3"/>
  <c r="AM65" i="3"/>
  <c r="AL73" i="3"/>
  <c r="AL81" i="3"/>
  <c r="AL89" i="3"/>
  <c r="AL105" i="3"/>
  <c r="AL113" i="3"/>
  <c r="AL121" i="3"/>
  <c r="AL129" i="3"/>
  <c r="AL75" i="3"/>
  <c r="AM111" i="3"/>
  <c r="AL25" i="3"/>
  <c r="AM41" i="3"/>
  <c r="AL49" i="3"/>
  <c r="AL61" i="3"/>
  <c r="AM73" i="3"/>
  <c r="AM81" i="3"/>
  <c r="AM89" i="3"/>
  <c r="AM97" i="3"/>
  <c r="AL97" i="3"/>
  <c r="AM105" i="3"/>
  <c r="AM113" i="3"/>
  <c r="AM121" i="3"/>
  <c r="AM129" i="3"/>
  <c r="AM39" i="3"/>
  <c r="AM63" i="3"/>
  <c r="AM83" i="3"/>
  <c r="AL99" i="3"/>
  <c r="AM115" i="3"/>
  <c r="AL26" i="3"/>
  <c r="AL69" i="3"/>
  <c r="AL77" i="3"/>
  <c r="AL63" i="3"/>
  <c r="AL123" i="3"/>
  <c r="AM34" i="3"/>
  <c r="AM42" i="3"/>
  <c r="AM50" i="3"/>
  <c r="AL54" i="3"/>
  <c r="AM54" i="3"/>
  <c r="AL58" i="3"/>
  <c r="AM66" i="3"/>
  <c r="AM74" i="3"/>
  <c r="AM82" i="3"/>
  <c r="AM90" i="3"/>
  <c r="AL98" i="3"/>
  <c r="AL106" i="3"/>
  <c r="AL114" i="3"/>
  <c r="AL122" i="3"/>
  <c r="AL130" i="3"/>
  <c r="AL37" i="3"/>
  <c r="AM49" i="3"/>
  <c r="AL85" i="3"/>
  <c r="AL109" i="3"/>
  <c r="AL51" i="3"/>
  <c r="AL115" i="3"/>
  <c r="AL38" i="3"/>
  <c r="AL46" i="3"/>
  <c r="AM58" i="3"/>
  <c r="AL62" i="3"/>
  <c r="AL70" i="3"/>
  <c r="AL78" i="3"/>
  <c r="AL86" i="3"/>
  <c r="AL94" i="3"/>
  <c r="AM102" i="3"/>
  <c r="AM110" i="3"/>
  <c r="AM118" i="3"/>
  <c r="AM126" i="3"/>
  <c r="AL132" i="3"/>
  <c r="AL93" i="3"/>
  <c r="AL117" i="3"/>
  <c r="AL39" i="3"/>
  <c r="AL83" i="3"/>
  <c r="AM26" i="3"/>
  <c r="AL30" i="3"/>
  <c r="AM38" i="3"/>
  <c r="AM46" i="3"/>
  <c r="AM62" i="3"/>
  <c r="AM70" i="3"/>
  <c r="AM78" i="3"/>
  <c r="AM86" i="3"/>
  <c r="AM94" i="3"/>
  <c r="AL102" i="3"/>
  <c r="AL110" i="3"/>
  <c r="AL118" i="3"/>
  <c r="AL126" i="3"/>
  <c r="AL57" i="3"/>
  <c r="AL101" i="3"/>
  <c r="AL31" i="3"/>
  <c r="AL34" i="3"/>
  <c r="AL82" i="3"/>
  <c r="AM106" i="3"/>
  <c r="AL42" i="3"/>
  <c r="AL90" i="3"/>
  <c r="AM98" i="3"/>
  <c r="AM130" i="3"/>
  <c r="AL71" i="3"/>
  <c r="AM30" i="3"/>
  <c r="AL50" i="3"/>
  <c r="AL66" i="3"/>
  <c r="AM122" i="3"/>
  <c r="AL125" i="3"/>
  <c r="AL74" i="3"/>
  <c r="AM114" i="3"/>
  <c r="AM1" i="3"/>
  <c r="AN1" i="3"/>
  <c r="AO4" i="3" l="1"/>
  <c r="AO8" i="3"/>
  <c r="AN7" i="3"/>
  <c r="AO10" i="3"/>
  <c r="AN17" i="3"/>
  <c r="AO19" i="3"/>
  <c r="AN4" i="3"/>
  <c r="AO6" i="3"/>
  <c r="AN16" i="3"/>
  <c r="AO17" i="3"/>
  <c r="AO5" i="3"/>
  <c r="AN13" i="3"/>
  <c r="AN21" i="3"/>
  <c r="AO21" i="3"/>
  <c r="AO16" i="3"/>
  <c r="AO20" i="3"/>
  <c r="AO12" i="3"/>
  <c r="AN8" i="3"/>
  <c r="AN19" i="3"/>
  <c r="AN11" i="3"/>
  <c r="AN5" i="3"/>
  <c r="AN18" i="3"/>
  <c r="AO15" i="3"/>
  <c r="AN9" i="3"/>
  <c r="AO7" i="3"/>
  <c r="AO14" i="3"/>
  <c r="AN10" i="3"/>
  <c r="AO13" i="3"/>
  <c r="AO11" i="3"/>
  <c r="AN14" i="3"/>
  <c r="AO9" i="3"/>
  <c r="AN6" i="3"/>
  <c r="AN15" i="3"/>
  <c r="AN20" i="3"/>
  <c r="AO18" i="3"/>
  <c r="AN12" i="3"/>
  <c r="AO43" i="3"/>
  <c r="AN43" i="3"/>
  <c r="AN55" i="3"/>
  <c r="AO55" i="3"/>
  <c r="AO67" i="3"/>
  <c r="AN67" i="3"/>
  <c r="AO79" i="3"/>
  <c r="AN79" i="3"/>
  <c r="AO95" i="3"/>
  <c r="AN95" i="3"/>
  <c r="AN107" i="3"/>
  <c r="AO119" i="3"/>
  <c r="AN131" i="3"/>
  <c r="AN27" i="3"/>
  <c r="AO107" i="3"/>
  <c r="AN119" i="3"/>
  <c r="AO131" i="3"/>
  <c r="AO32" i="3"/>
  <c r="AO28" i="3"/>
  <c r="AO24" i="3"/>
  <c r="AN24" i="3"/>
  <c r="AN28" i="3"/>
  <c r="AN32" i="3"/>
  <c r="AO40" i="3"/>
  <c r="AN40" i="3"/>
  <c r="AO48" i="3"/>
  <c r="AN48" i="3"/>
  <c r="AO60" i="3"/>
  <c r="AN60" i="3"/>
  <c r="AO68" i="3"/>
  <c r="AN68" i="3"/>
  <c r="AO76" i="3"/>
  <c r="AN76" i="3"/>
  <c r="AO84" i="3"/>
  <c r="AN84" i="3"/>
  <c r="AO92" i="3"/>
  <c r="AN92" i="3"/>
  <c r="AO87" i="3"/>
  <c r="AN87" i="3"/>
  <c r="AO36" i="3"/>
  <c r="AO44" i="3"/>
  <c r="AO52" i="3"/>
  <c r="AN36" i="3"/>
  <c r="AN44" i="3"/>
  <c r="AN56" i="3"/>
  <c r="AO80" i="3"/>
  <c r="AO88" i="3"/>
  <c r="AO96" i="3"/>
  <c r="AN100" i="3"/>
  <c r="AO104" i="3"/>
  <c r="AN104" i="3"/>
  <c r="AO112" i="3"/>
  <c r="AN112" i="3"/>
  <c r="AO56" i="3"/>
  <c r="AN64" i="3"/>
  <c r="AN88" i="3"/>
  <c r="AN96" i="3"/>
  <c r="AO27" i="3"/>
  <c r="AN52" i="3"/>
  <c r="AO64" i="3"/>
  <c r="AN72" i="3"/>
  <c r="AO100" i="3"/>
  <c r="AO108" i="3"/>
  <c r="AN108" i="3"/>
  <c r="AO120" i="3"/>
  <c r="AN120" i="3"/>
  <c r="AO128" i="3"/>
  <c r="AN128" i="3"/>
  <c r="AO72" i="3"/>
  <c r="AN23" i="3"/>
  <c r="AO23" i="3"/>
  <c r="AO47" i="3"/>
  <c r="AN47" i="3"/>
  <c r="AO59" i="3"/>
  <c r="AO91" i="3"/>
  <c r="AN91" i="3"/>
  <c r="AN103" i="3"/>
  <c r="AO111" i="3"/>
  <c r="AN127" i="3"/>
  <c r="AO116" i="3"/>
  <c r="AN116" i="3"/>
  <c r="AO124" i="3"/>
  <c r="AN124" i="3"/>
  <c r="AO132" i="3"/>
  <c r="AN132" i="3"/>
  <c r="AO75" i="3"/>
  <c r="AN75" i="3"/>
  <c r="AO25" i="3"/>
  <c r="AN29" i="3"/>
  <c r="AO37" i="3"/>
  <c r="AN37" i="3"/>
  <c r="AO45" i="3"/>
  <c r="AN45" i="3"/>
  <c r="AO53" i="3"/>
  <c r="AN53" i="3"/>
  <c r="AN57" i="3"/>
  <c r="AO65" i="3"/>
  <c r="AN65" i="3"/>
  <c r="AN80" i="3"/>
  <c r="AN59" i="3"/>
  <c r="AN25" i="3"/>
  <c r="AO29" i="3"/>
  <c r="AO33" i="3"/>
  <c r="AN33" i="3"/>
  <c r="AO103" i="3"/>
  <c r="AO73" i="3"/>
  <c r="AN73" i="3"/>
  <c r="AO81" i="3"/>
  <c r="AN81" i="3"/>
  <c r="AO89" i="3"/>
  <c r="AN89" i="3"/>
  <c r="AN101" i="3"/>
  <c r="AO105" i="3"/>
  <c r="AN109" i="3"/>
  <c r="AO113" i="3"/>
  <c r="AN117" i="3"/>
  <c r="AO121" i="3"/>
  <c r="AN125" i="3"/>
  <c r="AO129" i="3"/>
  <c r="AN31" i="3"/>
  <c r="AO51" i="3"/>
  <c r="AN51" i="3"/>
  <c r="AO63" i="3"/>
  <c r="AN63" i="3"/>
  <c r="AO83" i="3"/>
  <c r="AN83" i="3"/>
  <c r="AN99" i="3"/>
  <c r="AO115" i="3"/>
  <c r="AN123" i="3"/>
  <c r="AN111" i="3"/>
  <c r="AO57" i="3"/>
  <c r="AO61" i="3"/>
  <c r="AN61" i="3"/>
  <c r="AO35" i="3"/>
  <c r="AO41" i="3"/>
  <c r="AN41" i="3"/>
  <c r="AO69" i="3"/>
  <c r="AN69" i="3"/>
  <c r="AO77" i="3"/>
  <c r="AN77" i="3"/>
  <c r="AO85" i="3"/>
  <c r="AN85" i="3"/>
  <c r="AO93" i="3"/>
  <c r="AN93" i="3"/>
  <c r="AN97" i="3"/>
  <c r="AN105" i="3"/>
  <c r="AO109" i="3"/>
  <c r="AN113" i="3"/>
  <c r="AO117" i="3"/>
  <c r="AN121" i="3"/>
  <c r="AO125" i="3"/>
  <c r="AN129" i="3"/>
  <c r="AO39" i="3"/>
  <c r="AN39" i="3"/>
  <c r="AO71" i="3"/>
  <c r="AN71" i="3"/>
  <c r="AN115" i="3"/>
  <c r="AO123" i="3"/>
  <c r="AN35" i="3"/>
  <c r="AN22" i="3"/>
  <c r="AO38" i="3"/>
  <c r="AN38" i="3"/>
  <c r="AO46" i="3"/>
  <c r="AN46" i="3"/>
  <c r="AN54" i="3"/>
  <c r="AO58" i="3"/>
  <c r="AN58" i="3"/>
  <c r="AO66" i="3"/>
  <c r="AN66" i="3"/>
  <c r="AO74" i="3"/>
  <c r="AN74" i="3"/>
  <c r="AO82" i="3"/>
  <c r="AN82" i="3"/>
  <c r="AO90" i="3"/>
  <c r="AN90" i="3"/>
  <c r="AO49" i="3"/>
  <c r="AN49" i="3"/>
  <c r="AO99" i="3"/>
  <c r="AO30" i="3"/>
  <c r="AN30" i="3"/>
  <c r="AN98" i="3"/>
  <c r="AO102" i="3"/>
  <c r="AN102" i="3"/>
  <c r="AO110" i="3"/>
  <c r="AN110" i="3"/>
  <c r="AO118" i="3"/>
  <c r="AN118" i="3"/>
  <c r="AO126" i="3"/>
  <c r="AN126" i="3"/>
  <c r="AO97" i="3"/>
  <c r="AO101" i="3"/>
  <c r="AO31" i="3"/>
  <c r="AO34" i="3"/>
  <c r="AN34" i="3"/>
  <c r="AO42" i="3"/>
  <c r="AN42" i="3"/>
  <c r="AO50" i="3"/>
  <c r="AN50" i="3"/>
  <c r="AO54" i="3"/>
  <c r="AO62" i="3"/>
  <c r="AN62" i="3"/>
  <c r="AO70" i="3"/>
  <c r="AN70" i="3"/>
  <c r="AO78" i="3"/>
  <c r="AN78" i="3"/>
  <c r="AO86" i="3"/>
  <c r="AN86" i="3"/>
  <c r="AO94" i="3"/>
  <c r="AN94" i="3"/>
  <c r="AO127" i="3"/>
  <c r="AO98" i="3"/>
  <c r="AO122" i="3"/>
  <c r="AN130" i="3"/>
  <c r="AO22" i="3"/>
  <c r="AO114" i="3"/>
  <c r="AN122" i="3"/>
  <c r="AO26" i="3"/>
  <c r="AN26" i="3"/>
  <c r="AO106" i="3"/>
  <c r="AN114" i="3"/>
  <c r="AN106" i="3"/>
  <c r="AO130" i="3"/>
  <c r="AO1" i="3"/>
  <c r="AP1" i="3"/>
  <c r="AQ4" i="3" l="1"/>
  <c r="AP6" i="3"/>
  <c r="AP10" i="3"/>
  <c r="AP4" i="3"/>
  <c r="AQ5" i="3"/>
  <c r="AQ12" i="3"/>
  <c r="AQ9" i="3"/>
  <c r="AP16" i="3"/>
  <c r="AQ20" i="3"/>
  <c r="AQ16" i="3"/>
  <c r="AP15" i="3"/>
  <c r="AP21" i="3"/>
  <c r="AQ17" i="3"/>
  <c r="AQ21" i="3"/>
  <c r="AP17" i="3"/>
  <c r="AP12" i="3"/>
  <c r="AQ13" i="3"/>
  <c r="AQ8" i="3"/>
  <c r="AP8" i="3"/>
  <c r="AP5" i="3"/>
  <c r="AP20" i="3"/>
  <c r="AP14" i="3"/>
  <c r="AQ7" i="3"/>
  <c r="AP18" i="3"/>
  <c r="AP13" i="3"/>
  <c r="AQ14" i="3"/>
  <c r="AQ11" i="3"/>
  <c r="AQ19" i="3"/>
  <c r="AQ10" i="3"/>
  <c r="AP11" i="3"/>
  <c r="AQ15" i="3"/>
  <c r="AQ6" i="3"/>
  <c r="AP7" i="3"/>
  <c r="AQ18" i="3"/>
  <c r="AP9" i="3"/>
  <c r="AP19" i="3"/>
  <c r="AP27" i="3"/>
  <c r="AP55" i="3"/>
  <c r="AP79" i="3"/>
  <c r="AQ27" i="3"/>
  <c r="AQ55" i="3"/>
  <c r="AP67" i="3"/>
  <c r="AP95" i="3"/>
  <c r="AP119" i="3"/>
  <c r="AP43" i="3"/>
  <c r="AQ67" i="3"/>
  <c r="AQ95" i="3"/>
  <c r="AQ119" i="3"/>
  <c r="AQ87" i="3"/>
  <c r="AP107" i="3"/>
  <c r="AP131" i="3"/>
  <c r="AQ107" i="3"/>
  <c r="AQ131" i="3"/>
  <c r="AP32" i="3"/>
  <c r="AP28" i="3"/>
  <c r="AQ32" i="3"/>
  <c r="AQ36" i="3"/>
  <c r="AQ44" i="3"/>
  <c r="AQ52" i="3"/>
  <c r="AQ60" i="3"/>
  <c r="AQ68" i="3"/>
  <c r="AQ76" i="3"/>
  <c r="AQ84" i="3"/>
  <c r="AQ92" i="3"/>
  <c r="AP24" i="3"/>
  <c r="AQ24" i="3"/>
  <c r="AP40" i="3"/>
  <c r="AP48" i="3"/>
  <c r="AQ56" i="3"/>
  <c r="AP64" i="3"/>
  <c r="AP72" i="3"/>
  <c r="AP80" i="3"/>
  <c r="AP88" i="3"/>
  <c r="AQ43" i="3"/>
  <c r="AP36" i="3"/>
  <c r="AP44" i="3"/>
  <c r="AP52" i="3"/>
  <c r="AQ28" i="3"/>
  <c r="AQ40" i="3"/>
  <c r="AQ48" i="3"/>
  <c r="AP87" i="3"/>
  <c r="AQ79" i="3"/>
  <c r="AP60" i="3"/>
  <c r="AQ64" i="3"/>
  <c r="AP84" i="3"/>
  <c r="AP92" i="3"/>
  <c r="AP96" i="3"/>
  <c r="AP104" i="3"/>
  <c r="AP112" i="3"/>
  <c r="AP68" i="3"/>
  <c r="AQ72" i="3"/>
  <c r="AQ88" i="3"/>
  <c r="AQ100" i="3"/>
  <c r="AQ108" i="3"/>
  <c r="AP76" i="3"/>
  <c r="AQ80" i="3"/>
  <c r="AP100" i="3"/>
  <c r="AP108" i="3"/>
  <c r="AP120" i="3"/>
  <c r="AP128" i="3"/>
  <c r="AQ96" i="3"/>
  <c r="AQ116" i="3"/>
  <c r="AQ124" i="3"/>
  <c r="AQ132" i="3"/>
  <c r="AP35" i="3"/>
  <c r="AP59" i="3"/>
  <c r="AP91" i="3"/>
  <c r="AP111" i="3"/>
  <c r="AP116" i="3"/>
  <c r="AP124" i="3"/>
  <c r="AP132" i="3"/>
  <c r="AQ35" i="3"/>
  <c r="AQ59" i="3"/>
  <c r="AQ91" i="3"/>
  <c r="AQ111" i="3"/>
  <c r="AP23" i="3"/>
  <c r="AP75" i="3"/>
  <c r="AP25" i="3"/>
  <c r="AP33" i="3"/>
  <c r="AP41" i="3"/>
  <c r="AP49" i="3"/>
  <c r="AP57" i="3"/>
  <c r="AP65" i="3"/>
  <c r="AQ104" i="3"/>
  <c r="AQ112" i="3"/>
  <c r="AQ120" i="3"/>
  <c r="AQ47" i="3"/>
  <c r="AQ103" i="3"/>
  <c r="AQ127" i="3"/>
  <c r="AP29" i="3"/>
  <c r="AP103" i="3"/>
  <c r="AQ45" i="3"/>
  <c r="AP53" i="3"/>
  <c r="AQ65" i="3"/>
  <c r="AP73" i="3"/>
  <c r="AP81" i="3"/>
  <c r="AP89" i="3"/>
  <c r="AP105" i="3"/>
  <c r="AP113" i="3"/>
  <c r="AP121" i="3"/>
  <c r="AP129" i="3"/>
  <c r="AP39" i="3"/>
  <c r="AP63" i="3"/>
  <c r="AP83" i="3"/>
  <c r="AP115" i="3"/>
  <c r="AQ23" i="3"/>
  <c r="AP47" i="3"/>
  <c r="AQ29" i="3"/>
  <c r="AQ33" i="3"/>
  <c r="AQ41" i="3"/>
  <c r="AQ53" i="3"/>
  <c r="AP61" i="3"/>
  <c r="AQ73" i="3"/>
  <c r="AQ81" i="3"/>
  <c r="AQ89" i="3"/>
  <c r="AQ97" i="3"/>
  <c r="AQ105" i="3"/>
  <c r="AQ113" i="3"/>
  <c r="AQ121" i="3"/>
  <c r="AQ129" i="3"/>
  <c r="AP56" i="3"/>
  <c r="AQ128" i="3"/>
  <c r="AQ75" i="3"/>
  <c r="AQ25" i="3"/>
  <c r="AP37" i="3"/>
  <c r="AQ49" i="3"/>
  <c r="AQ61" i="3"/>
  <c r="AP69" i="3"/>
  <c r="AP77" i="3"/>
  <c r="AP85" i="3"/>
  <c r="AP93" i="3"/>
  <c r="AP101" i="3"/>
  <c r="AP109" i="3"/>
  <c r="AP117" i="3"/>
  <c r="AP125" i="3"/>
  <c r="AP31" i="3"/>
  <c r="AP51" i="3"/>
  <c r="AP71" i="3"/>
  <c r="AP99" i="3"/>
  <c r="AP123" i="3"/>
  <c r="AQ57" i="3"/>
  <c r="AQ77" i="3"/>
  <c r="AQ63" i="3"/>
  <c r="AQ123" i="3"/>
  <c r="AP26" i="3"/>
  <c r="AP38" i="3"/>
  <c r="AP46" i="3"/>
  <c r="AP62" i="3"/>
  <c r="AP70" i="3"/>
  <c r="AP78" i="3"/>
  <c r="AP86" i="3"/>
  <c r="AP94" i="3"/>
  <c r="AQ102" i="3"/>
  <c r="AQ110" i="3"/>
  <c r="AQ118" i="3"/>
  <c r="AQ126" i="3"/>
  <c r="AQ69" i="3"/>
  <c r="AQ85" i="3"/>
  <c r="AQ109" i="3"/>
  <c r="AQ51" i="3"/>
  <c r="AQ99" i="3"/>
  <c r="AQ115" i="3"/>
  <c r="AQ22" i="3"/>
  <c r="AQ26" i="3"/>
  <c r="AP30" i="3"/>
  <c r="AQ38" i="3"/>
  <c r="AQ46" i="3"/>
  <c r="AQ58" i="3"/>
  <c r="AQ62" i="3"/>
  <c r="AQ70" i="3"/>
  <c r="AQ78" i="3"/>
  <c r="AQ86" i="3"/>
  <c r="AQ94" i="3"/>
  <c r="AP102" i="3"/>
  <c r="AP110" i="3"/>
  <c r="AP118" i="3"/>
  <c r="AP126" i="3"/>
  <c r="AP127" i="3"/>
  <c r="AQ37" i="3"/>
  <c r="AP45" i="3"/>
  <c r="AQ93" i="3"/>
  <c r="AP97" i="3"/>
  <c r="AQ117" i="3"/>
  <c r="AQ39" i="3"/>
  <c r="AQ83" i="3"/>
  <c r="AQ30" i="3"/>
  <c r="AP34" i="3"/>
  <c r="AP42" i="3"/>
  <c r="AP50" i="3"/>
  <c r="AP66" i="3"/>
  <c r="AP74" i="3"/>
  <c r="AP82" i="3"/>
  <c r="AP90" i="3"/>
  <c r="AQ98" i="3"/>
  <c r="AQ106" i="3"/>
  <c r="AQ114" i="3"/>
  <c r="AQ122" i="3"/>
  <c r="AQ130" i="3"/>
  <c r="AQ101" i="3"/>
  <c r="AQ71" i="3"/>
  <c r="AQ34" i="3"/>
  <c r="AQ54" i="3"/>
  <c r="AQ82" i="3"/>
  <c r="AP98" i="3"/>
  <c r="AP122" i="3"/>
  <c r="AQ42" i="3"/>
  <c r="AP54" i="3"/>
  <c r="AP58" i="3"/>
  <c r="AQ90" i="3"/>
  <c r="AP114" i="3"/>
  <c r="AQ125" i="3"/>
  <c r="AQ31" i="3"/>
  <c r="AQ50" i="3"/>
  <c r="AQ66" i="3"/>
  <c r="AP106" i="3"/>
  <c r="AP22" i="3"/>
  <c r="AQ74" i="3"/>
  <c r="AP130" i="3"/>
  <c r="AQ1" i="3"/>
  <c r="AR1" i="3"/>
  <c r="AS4" i="3" l="1"/>
  <c r="AS7" i="3"/>
  <c r="AS6" i="3"/>
  <c r="AR4" i="3"/>
  <c r="AR16" i="3"/>
  <c r="AR17" i="3"/>
  <c r="AS16" i="3"/>
  <c r="AS17" i="3"/>
  <c r="AR21" i="3"/>
  <c r="AS21" i="3"/>
  <c r="AR13" i="3"/>
  <c r="AR20" i="3"/>
  <c r="AS20" i="3"/>
  <c r="AS19" i="3"/>
  <c r="AR14" i="3"/>
  <c r="AS15" i="3"/>
  <c r="AR19" i="3"/>
  <c r="AS18" i="3"/>
  <c r="AS14" i="3"/>
  <c r="AR8" i="3"/>
  <c r="AR12" i="3"/>
  <c r="AS5" i="3"/>
  <c r="AR15" i="3"/>
  <c r="AR10" i="3"/>
  <c r="AR6" i="3"/>
  <c r="AR11" i="3"/>
  <c r="AS10" i="3"/>
  <c r="AS9" i="3"/>
  <c r="AR5" i="3"/>
  <c r="AS13" i="3"/>
  <c r="AS11" i="3"/>
  <c r="AS8" i="3"/>
  <c r="AR9" i="3"/>
  <c r="AR7" i="3"/>
  <c r="AS12" i="3"/>
  <c r="AR18" i="3"/>
  <c r="AR27" i="3"/>
  <c r="AS43" i="3"/>
  <c r="AR55" i="3"/>
  <c r="AS55" i="3"/>
  <c r="AR43" i="3"/>
  <c r="AS87" i="3"/>
  <c r="AR87" i="3"/>
  <c r="AS107" i="3"/>
  <c r="AR119" i="3"/>
  <c r="AS131" i="3"/>
  <c r="AS27" i="3"/>
  <c r="AR67" i="3"/>
  <c r="AR107" i="3"/>
  <c r="AR131" i="3"/>
  <c r="AS24" i="3"/>
  <c r="AR24" i="3"/>
  <c r="AS79" i="3"/>
  <c r="AR95" i="3"/>
  <c r="AS119" i="3"/>
  <c r="AR28" i="3"/>
  <c r="AR32" i="3"/>
  <c r="AS40" i="3"/>
  <c r="AR40" i="3"/>
  <c r="AS48" i="3"/>
  <c r="AR48" i="3"/>
  <c r="AS60" i="3"/>
  <c r="AR60" i="3"/>
  <c r="AS68" i="3"/>
  <c r="AR68" i="3"/>
  <c r="AS76" i="3"/>
  <c r="AR76" i="3"/>
  <c r="AS84" i="3"/>
  <c r="AR84" i="3"/>
  <c r="AS92" i="3"/>
  <c r="AR92" i="3"/>
  <c r="AR79" i="3"/>
  <c r="AS32" i="3"/>
  <c r="AR36" i="3"/>
  <c r="AR44" i="3"/>
  <c r="AR52" i="3"/>
  <c r="AS28" i="3"/>
  <c r="AS67" i="3"/>
  <c r="AS95" i="3"/>
  <c r="AS56" i="3"/>
  <c r="AR64" i="3"/>
  <c r="AR88" i="3"/>
  <c r="AS96" i="3"/>
  <c r="AR96" i="3"/>
  <c r="AR100" i="3"/>
  <c r="AS64" i="3"/>
  <c r="AR72" i="3"/>
  <c r="AS100" i="3"/>
  <c r="AS108" i="3"/>
  <c r="AR108" i="3"/>
  <c r="AS36" i="3"/>
  <c r="AS44" i="3"/>
  <c r="AS72" i="3"/>
  <c r="AR80" i="3"/>
  <c r="AR56" i="3"/>
  <c r="AS80" i="3"/>
  <c r="AS52" i="3"/>
  <c r="AS104" i="3"/>
  <c r="AS116" i="3"/>
  <c r="AR116" i="3"/>
  <c r="AS124" i="3"/>
  <c r="AR124" i="3"/>
  <c r="AS132" i="3"/>
  <c r="AR132" i="3"/>
  <c r="AS88" i="3"/>
  <c r="AR104" i="3"/>
  <c r="AS112" i="3"/>
  <c r="AS35" i="3"/>
  <c r="AR35" i="3"/>
  <c r="AS75" i="3"/>
  <c r="AR75" i="3"/>
  <c r="AS103" i="3"/>
  <c r="AR111" i="3"/>
  <c r="AS127" i="3"/>
  <c r="AR112" i="3"/>
  <c r="AS120" i="3"/>
  <c r="AR23" i="3"/>
  <c r="AS47" i="3"/>
  <c r="AS59" i="3"/>
  <c r="AR91" i="3"/>
  <c r="AS111" i="3"/>
  <c r="AR120" i="3"/>
  <c r="AS128" i="3"/>
  <c r="AR128" i="3"/>
  <c r="AS23" i="3"/>
  <c r="AS25" i="3"/>
  <c r="AR47" i="3"/>
  <c r="AS37" i="3"/>
  <c r="AS45" i="3"/>
  <c r="AR45" i="3"/>
  <c r="AS61" i="3"/>
  <c r="AR61" i="3"/>
  <c r="AS91" i="3"/>
  <c r="AR29" i="3"/>
  <c r="AS33" i="3"/>
  <c r="AR33" i="3"/>
  <c r="AS41" i="3"/>
  <c r="AR41" i="3"/>
  <c r="AS53" i="3"/>
  <c r="AR53" i="3"/>
  <c r="AS69" i="3"/>
  <c r="AR69" i="3"/>
  <c r="AS77" i="3"/>
  <c r="AR77" i="3"/>
  <c r="AS85" i="3"/>
  <c r="AR85" i="3"/>
  <c r="AS93" i="3"/>
  <c r="AR93" i="3"/>
  <c r="AR97" i="3"/>
  <c r="AR105" i="3"/>
  <c r="AS109" i="3"/>
  <c r="AR113" i="3"/>
  <c r="AS117" i="3"/>
  <c r="AR121" i="3"/>
  <c r="AS125" i="3"/>
  <c r="AR129" i="3"/>
  <c r="AR127" i="3"/>
  <c r="AR25" i="3"/>
  <c r="AS29" i="3"/>
  <c r="AS49" i="3"/>
  <c r="AR49" i="3"/>
  <c r="AR57" i="3"/>
  <c r="AS57" i="3"/>
  <c r="AS97" i="3"/>
  <c r="AS101" i="3"/>
  <c r="AS99" i="3"/>
  <c r="AS22" i="3"/>
  <c r="AR22" i="3"/>
  <c r="AR59" i="3"/>
  <c r="AR81" i="3"/>
  <c r="AS89" i="3"/>
  <c r="AR109" i="3"/>
  <c r="AS113" i="3"/>
  <c r="AS115" i="3"/>
  <c r="AR123" i="3"/>
  <c r="AS30" i="3"/>
  <c r="AR30" i="3"/>
  <c r="AS102" i="3"/>
  <c r="AR102" i="3"/>
  <c r="AS110" i="3"/>
  <c r="AR110" i="3"/>
  <c r="AS118" i="3"/>
  <c r="AR118" i="3"/>
  <c r="AS126" i="3"/>
  <c r="AR126" i="3"/>
  <c r="AS65" i="3"/>
  <c r="AR65" i="3"/>
  <c r="AR89" i="3"/>
  <c r="AR117" i="3"/>
  <c r="AS121" i="3"/>
  <c r="AS51" i="3"/>
  <c r="AR51" i="3"/>
  <c r="AS83" i="3"/>
  <c r="AR83" i="3"/>
  <c r="AR99" i="3"/>
  <c r="AR115" i="3"/>
  <c r="AS34" i="3"/>
  <c r="AR34" i="3"/>
  <c r="AS42" i="3"/>
  <c r="AR42" i="3"/>
  <c r="AS50" i="3"/>
  <c r="AR50" i="3"/>
  <c r="AS54" i="3"/>
  <c r="AS62" i="3"/>
  <c r="AR62" i="3"/>
  <c r="AS70" i="3"/>
  <c r="AR70" i="3"/>
  <c r="AS78" i="3"/>
  <c r="AR78" i="3"/>
  <c r="AS86" i="3"/>
  <c r="AR86" i="3"/>
  <c r="AS94" i="3"/>
  <c r="AR94" i="3"/>
  <c r="AR98" i="3"/>
  <c r="AR37" i="3"/>
  <c r="AS73" i="3"/>
  <c r="AR101" i="3"/>
  <c r="AR125" i="3"/>
  <c r="AS129" i="3"/>
  <c r="AS39" i="3"/>
  <c r="AR39" i="3"/>
  <c r="AS71" i="3"/>
  <c r="AR71" i="3"/>
  <c r="AS26" i="3"/>
  <c r="AR26" i="3"/>
  <c r="AS98" i="3"/>
  <c r="AS106" i="3"/>
  <c r="AR106" i="3"/>
  <c r="AS114" i="3"/>
  <c r="AR114" i="3"/>
  <c r="AS122" i="3"/>
  <c r="AR122" i="3"/>
  <c r="AS130" i="3"/>
  <c r="AR130" i="3"/>
  <c r="AR103" i="3"/>
  <c r="AR73" i="3"/>
  <c r="AS81" i="3"/>
  <c r="AS123" i="3"/>
  <c r="AR38" i="3"/>
  <c r="AS46" i="3"/>
  <c r="AR58" i="3"/>
  <c r="AS66" i="3"/>
  <c r="AR90" i="3"/>
  <c r="AR63" i="3"/>
  <c r="AS74" i="3"/>
  <c r="AS105" i="3"/>
  <c r="AR46" i="3"/>
  <c r="AR66" i="3"/>
  <c r="AS31" i="3"/>
  <c r="AS63" i="3"/>
  <c r="AR54" i="3"/>
  <c r="AR74" i="3"/>
  <c r="AS82" i="3"/>
  <c r="AR31" i="3"/>
  <c r="AS38" i="3"/>
  <c r="AS58" i="3"/>
  <c r="AR82" i="3"/>
  <c r="AS90" i="3"/>
  <c r="AT1" i="3"/>
  <c r="AS1" i="3"/>
  <c r="AT6" i="3" l="1"/>
  <c r="AU4" i="3"/>
  <c r="AU12" i="3"/>
  <c r="AT4" i="3"/>
  <c r="AT16" i="3"/>
  <c r="AU8" i="3"/>
  <c r="AT13" i="3"/>
  <c r="AT10" i="3"/>
  <c r="AT12" i="3"/>
  <c r="AT17" i="3"/>
  <c r="AU20" i="3"/>
  <c r="AU17" i="3"/>
  <c r="AT21" i="3"/>
  <c r="AU16" i="3"/>
  <c r="AU21" i="3"/>
  <c r="AU11" i="3"/>
  <c r="AU15" i="3"/>
  <c r="AT15" i="3"/>
  <c r="AT9" i="3"/>
  <c r="AU9" i="3"/>
  <c r="AU18" i="3"/>
  <c r="AT18" i="3"/>
  <c r="AT8" i="3"/>
  <c r="AT5" i="3"/>
  <c r="AU19" i="3"/>
  <c r="AU13" i="3"/>
  <c r="AT7" i="3"/>
  <c r="AT19" i="3"/>
  <c r="AU5" i="3"/>
  <c r="AU14" i="3"/>
  <c r="AT11" i="3"/>
  <c r="AU10" i="3"/>
  <c r="AU7" i="3"/>
  <c r="AU6" i="3"/>
  <c r="AT20" i="3"/>
  <c r="AT14" i="3"/>
  <c r="AU27" i="3"/>
  <c r="AU55" i="3"/>
  <c r="AU79" i="3"/>
  <c r="AT43" i="3"/>
  <c r="AT27" i="3"/>
  <c r="AT55" i="3"/>
  <c r="AU67" i="3"/>
  <c r="AU95" i="3"/>
  <c r="AU119" i="3"/>
  <c r="AU43" i="3"/>
  <c r="AT87" i="3"/>
  <c r="AT107" i="3"/>
  <c r="AT131" i="3"/>
  <c r="AT67" i="3"/>
  <c r="AU107" i="3"/>
  <c r="AU131" i="3"/>
  <c r="AT24" i="3"/>
  <c r="AU24" i="3"/>
  <c r="AU32" i="3"/>
  <c r="AT119" i="3"/>
  <c r="AT40" i="3"/>
  <c r="AT48" i="3"/>
  <c r="AT64" i="3"/>
  <c r="AT72" i="3"/>
  <c r="AT80" i="3"/>
  <c r="AT88" i="3"/>
  <c r="AT79" i="3"/>
  <c r="AU28" i="3"/>
  <c r="AT32" i="3"/>
  <c r="AU40" i="3"/>
  <c r="AU48" i="3"/>
  <c r="AT56" i="3"/>
  <c r="AU56" i="3"/>
  <c r="AU64" i="3"/>
  <c r="AU72" i="3"/>
  <c r="AU80" i="3"/>
  <c r="AU88" i="3"/>
  <c r="AU87" i="3"/>
  <c r="AT95" i="3"/>
  <c r="AU36" i="3"/>
  <c r="AU44" i="3"/>
  <c r="AU52" i="3"/>
  <c r="AT36" i="3"/>
  <c r="AT44" i="3"/>
  <c r="AT68" i="3"/>
  <c r="AU76" i="3"/>
  <c r="AU84" i="3"/>
  <c r="AU92" i="3"/>
  <c r="AU100" i="3"/>
  <c r="AU108" i="3"/>
  <c r="AT28" i="3"/>
  <c r="AT52" i="3"/>
  <c r="AT76" i="3"/>
  <c r="AT100" i="3"/>
  <c r="AT108" i="3"/>
  <c r="AU60" i="3"/>
  <c r="AU96" i="3"/>
  <c r="AU104" i="3"/>
  <c r="AT60" i="3"/>
  <c r="AT84" i="3"/>
  <c r="AT92" i="3"/>
  <c r="AU116" i="3"/>
  <c r="AU124" i="3"/>
  <c r="AU132" i="3"/>
  <c r="AT104" i="3"/>
  <c r="AT116" i="3"/>
  <c r="AT124" i="3"/>
  <c r="AT132" i="3"/>
  <c r="AU35" i="3"/>
  <c r="AU59" i="3"/>
  <c r="AU91" i="3"/>
  <c r="AU111" i="3"/>
  <c r="AU68" i="3"/>
  <c r="AT112" i="3"/>
  <c r="AU112" i="3"/>
  <c r="AU120" i="3"/>
  <c r="AU128" i="3"/>
  <c r="AT23" i="3"/>
  <c r="AT47" i="3"/>
  <c r="AT75" i="3"/>
  <c r="AT103" i="3"/>
  <c r="AT127" i="3"/>
  <c r="AT120" i="3"/>
  <c r="AU23" i="3"/>
  <c r="AT35" i="3"/>
  <c r="AT59" i="3"/>
  <c r="AU75" i="3"/>
  <c r="AT111" i="3"/>
  <c r="AU25" i="3"/>
  <c r="AU33" i="3"/>
  <c r="AU41" i="3"/>
  <c r="AU49" i="3"/>
  <c r="AU57" i="3"/>
  <c r="AU65" i="3"/>
  <c r="AT96" i="3"/>
  <c r="AT128" i="3"/>
  <c r="AU29" i="3"/>
  <c r="AU103" i="3"/>
  <c r="AT29" i="3"/>
  <c r="AT33" i="3"/>
  <c r="AT41" i="3"/>
  <c r="AU53" i="3"/>
  <c r="AT61" i="3"/>
  <c r="AU73" i="3"/>
  <c r="AU81" i="3"/>
  <c r="AU89" i="3"/>
  <c r="AU105" i="3"/>
  <c r="AU113" i="3"/>
  <c r="AU121" i="3"/>
  <c r="AU129" i="3"/>
  <c r="AU39" i="3"/>
  <c r="AU63" i="3"/>
  <c r="AU83" i="3"/>
  <c r="AU115" i="3"/>
  <c r="AT26" i="3"/>
  <c r="AU47" i="3"/>
  <c r="AT91" i="3"/>
  <c r="AT25" i="3"/>
  <c r="AT37" i="3"/>
  <c r="AT49" i="3"/>
  <c r="AU61" i="3"/>
  <c r="AT69" i="3"/>
  <c r="AT77" i="3"/>
  <c r="AT85" i="3"/>
  <c r="AT93" i="3"/>
  <c r="AU97" i="3"/>
  <c r="AT97" i="3"/>
  <c r="AT101" i="3"/>
  <c r="AT109" i="3"/>
  <c r="AT117" i="3"/>
  <c r="AT125" i="3"/>
  <c r="AU37" i="3"/>
  <c r="AT45" i="3"/>
  <c r="AT57" i="3"/>
  <c r="AU69" i="3"/>
  <c r="AU77" i="3"/>
  <c r="AU85" i="3"/>
  <c r="AU93" i="3"/>
  <c r="AU101" i="3"/>
  <c r="AU109" i="3"/>
  <c r="AU117" i="3"/>
  <c r="AU125" i="3"/>
  <c r="AU31" i="3"/>
  <c r="AU51" i="3"/>
  <c r="AU71" i="3"/>
  <c r="AU99" i="3"/>
  <c r="AU123" i="3"/>
  <c r="AT22" i="3"/>
  <c r="AU22" i="3"/>
  <c r="AT89" i="3"/>
  <c r="AT113" i="3"/>
  <c r="AT51" i="3"/>
  <c r="AT115" i="3"/>
  <c r="AT30" i="3"/>
  <c r="AU30" i="3"/>
  <c r="AU38" i="3"/>
  <c r="AU46" i="3"/>
  <c r="AU62" i="3"/>
  <c r="AU70" i="3"/>
  <c r="AU78" i="3"/>
  <c r="AU86" i="3"/>
  <c r="AU94" i="3"/>
  <c r="AT102" i="3"/>
  <c r="AT110" i="3"/>
  <c r="AT118" i="3"/>
  <c r="AT126" i="3"/>
  <c r="AU127" i="3"/>
  <c r="AT53" i="3"/>
  <c r="AT121" i="3"/>
  <c r="AT39" i="3"/>
  <c r="AT83" i="3"/>
  <c r="AT99" i="3"/>
  <c r="AT34" i="3"/>
  <c r="AT42" i="3"/>
  <c r="AT50" i="3"/>
  <c r="AU58" i="3"/>
  <c r="AT66" i="3"/>
  <c r="AT74" i="3"/>
  <c r="AT82" i="3"/>
  <c r="AT90" i="3"/>
  <c r="AU98" i="3"/>
  <c r="AU106" i="3"/>
  <c r="AU114" i="3"/>
  <c r="AU122" i="3"/>
  <c r="AU130" i="3"/>
  <c r="AT65" i="3"/>
  <c r="AT73" i="3"/>
  <c r="AT129" i="3"/>
  <c r="AT31" i="3"/>
  <c r="AT71" i="3"/>
  <c r="AU34" i="3"/>
  <c r="AU42" i="3"/>
  <c r="AU50" i="3"/>
  <c r="AT54" i="3"/>
  <c r="AT58" i="3"/>
  <c r="AU66" i="3"/>
  <c r="AU74" i="3"/>
  <c r="AU82" i="3"/>
  <c r="AU90" i="3"/>
  <c r="AT98" i="3"/>
  <c r="AT106" i="3"/>
  <c r="AT114" i="3"/>
  <c r="AT122" i="3"/>
  <c r="AT130" i="3"/>
  <c r="AU45" i="3"/>
  <c r="AT81" i="3"/>
  <c r="AT105" i="3"/>
  <c r="AT63" i="3"/>
  <c r="AU26" i="3"/>
  <c r="AT46" i="3"/>
  <c r="AU54" i="3"/>
  <c r="AT62" i="3"/>
  <c r="AT94" i="3"/>
  <c r="AU118" i="3"/>
  <c r="AT70" i="3"/>
  <c r="AU110" i="3"/>
  <c r="AT123" i="3"/>
  <c r="AT78" i="3"/>
  <c r="AU102" i="3"/>
  <c r="AT38" i="3"/>
  <c r="AT86" i="3"/>
  <c r="AU126" i="3"/>
  <c r="AU1" i="3"/>
  <c r="AV1" i="3"/>
  <c r="AW4" i="3" l="1"/>
  <c r="AV10" i="3"/>
  <c r="AW8" i="3"/>
  <c r="AW6" i="3"/>
  <c r="AW16" i="3"/>
  <c r="AV17" i="3"/>
  <c r="AW17" i="3"/>
  <c r="AV16" i="3"/>
  <c r="AV21" i="3"/>
  <c r="AW21" i="3"/>
  <c r="AV20" i="3"/>
  <c r="AV4" i="3"/>
  <c r="AW18" i="3"/>
  <c r="AW5" i="3"/>
  <c r="AW19" i="3"/>
  <c r="AW11" i="3"/>
  <c r="AV5" i="3"/>
  <c r="AV18" i="3"/>
  <c r="AV9" i="3"/>
  <c r="AV11" i="3"/>
  <c r="AW20" i="3"/>
  <c r="AV13" i="3"/>
  <c r="AV15" i="3"/>
  <c r="AV12" i="3"/>
  <c r="AV14" i="3"/>
  <c r="AW12" i="3"/>
  <c r="AV8" i="3"/>
  <c r="AW15" i="3"/>
  <c r="AW9" i="3"/>
  <c r="AW10" i="3"/>
  <c r="AV7" i="3"/>
  <c r="AV6" i="3"/>
  <c r="AW14" i="3"/>
  <c r="AV19" i="3"/>
  <c r="AW7" i="3"/>
  <c r="AW13" i="3"/>
  <c r="AV27" i="3"/>
  <c r="AW67" i="3"/>
  <c r="AV67" i="3"/>
  <c r="AW27" i="3"/>
  <c r="AV43" i="3"/>
  <c r="AW87" i="3"/>
  <c r="AV87" i="3"/>
  <c r="AW107" i="3"/>
  <c r="AV119" i="3"/>
  <c r="AW131" i="3"/>
  <c r="AW55" i="3"/>
  <c r="AW43" i="3"/>
  <c r="AW79" i="3"/>
  <c r="AW95" i="3"/>
  <c r="AV79" i="3"/>
  <c r="AW24" i="3"/>
  <c r="AV24" i="3"/>
  <c r="AW32" i="3"/>
  <c r="AV107" i="3"/>
  <c r="AV131" i="3"/>
  <c r="AW36" i="3"/>
  <c r="AV36" i="3"/>
  <c r="AW44" i="3"/>
  <c r="AV44" i="3"/>
  <c r="AW52" i="3"/>
  <c r="AV52" i="3"/>
  <c r="AW56" i="3"/>
  <c r="AV56" i="3"/>
  <c r="AW64" i="3"/>
  <c r="AV64" i="3"/>
  <c r="AW72" i="3"/>
  <c r="AV72" i="3"/>
  <c r="AW80" i="3"/>
  <c r="AV80" i="3"/>
  <c r="AW88" i="3"/>
  <c r="AV88" i="3"/>
  <c r="AV95" i="3"/>
  <c r="AW119" i="3"/>
  <c r="AW28" i="3"/>
  <c r="AV32" i="3"/>
  <c r="AW40" i="3"/>
  <c r="AV40" i="3"/>
  <c r="AW48" i="3"/>
  <c r="AV48" i="3"/>
  <c r="AV60" i="3"/>
  <c r="AW76" i="3"/>
  <c r="AW84" i="3"/>
  <c r="AV84" i="3"/>
  <c r="AW92" i="3"/>
  <c r="AV92" i="3"/>
  <c r="AV96" i="3"/>
  <c r="AW100" i="3"/>
  <c r="AV100" i="3"/>
  <c r="AW108" i="3"/>
  <c r="AV108" i="3"/>
  <c r="AV28" i="3"/>
  <c r="AV68" i="3"/>
  <c r="AV55" i="3"/>
  <c r="AW60" i="3"/>
  <c r="AV76" i="3"/>
  <c r="AW104" i="3"/>
  <c r="AV104" i="3"/>
  <c r="AW112" i="3"/>
  <c r="AV112" i="3"/>
  <c r="AW116" i="3"/>
  <c r="AV116" i="3"/>
  <c r="AW124" i="3"/>
  <c r="AV124" i="3"/>
  <c r="AW132" i="3"/>
  <c r="AV132" i="3"/>
  <c r="AW96" i="3"/>
  <c r="AW35" i="3"/>
  <c r="AV35" i="3"/>
  <c r="AW75" i="3"/>
  <c r="AV75" i="3"/>
  <c r="AW103" i="3"/>
  <c r="AV111" i="3"/>
  <c r="AW127" i="3"/>
  <c r="AW68" i="3"/>
  <c r="AW120" i="3"/>
  <c r="AV120" i="3"/>
  <c r="AW128" i="3"/>
  <c r="AV128" i="3"/>
  <c r="AW23" i="3"/>
  <c r="AV59" i="3"/>
  <c r="AV47" i="3"/>
  <c r="AV103" i="3"/>
  <c r="AV127" i="3"/>
  <c r="AV25" i="3"/>
  <c r="AW29" i="3"/>
  <c r="AW33" i="3"/>
  <c r="AV33" i="3"/>
  <c r="AW41" i="3"/>
  <c r="AV41" i="3"/>
  <c r="AW49" i="3"/>
  <c r="AV49" i="3"/>
  <c r="AW61" i="3"/>
  <c r="AV61" i="3"/>
  <c r="AW69" i="3"/>
  <c r="AV69" i="3"/>
  <c r="AW91" i="3"/>
  <c r="AV29" i="3"/>
  <c r="AW37" i="3"/>
  <c r="AV23" i="3"/>
  <c r="AW59" i="3"/>
  <c r="AW53" i="3"/>
  <c r="AV53" i="3"/>
  <c r="AW77" i="3"/>
  <c r="AV77" i="3"/>
  <c r="AW85" i="3"/>
  <c r="AV85" i="3"/>
  <c r="AW93" i="3"/>
  <c r="AV93" i="3"/>
  <c r="AV97" i="3"/>
  <c r="AV105" i="3"/>
  <c r="AW109" i="3"/>
  <c r="AV113" i="3"/>
  <c r="AW117" i="3"/>
  <c r="AV121" i="3"/>
  <c r="AW125" i="3"/>
  <c r="AV129" i="3"/>
  <c r="AW39" i="3"/>
  <c r="AV39" i="3"/>
  <c r="AW71" i="3"/>
  <c r="AV71" i="3"/>
  <c r="AV115" i="3"/>
  <c r="AW123" i="3"/>
  <c r="AW111" i="3"/>
  <c r="AV57" i="3"/>
  <c r="AW97" i="3"/>
  <c r="AW101" i="3"/>
  <c r="AV91" i="3"/>
  <c r="AW25" i="3"/>
  <c r="AV37" i="3"/>
  <c r="AW65" i="3"/>
  <c r="AV65" i="3"/>
  <c r="AW73" i="3"/>
  <c r="AV73" i="3"/>
  <c r="AW81" i="3"/>
  <c r="AV81" i="3"/>
  <c r="AW89" i="3"/>
  <c r="AV89" i="3"/>
  <c r="AV101" i="3"/>
  <c r="AW105" i="3"/>
  <c r="AV109" i="3"/>
  <c r="AW113" i="3"/>
  <c r="AV117" i="3"/>
  <c r="AW121" i="3"/>
  <c r="AV125" i="3"/>
  <c r="AW129" i="3"/>
  <c r="AV31" i="3"/>
  <c r="AW51" i="3"/>
  <c r="AV51" i="3"/>
  <c r="AW63" i="3"/>
  <c r="AV63" i="3"/>
  <c r="AW83" i="3"/>
  <c r="AV83" i="3"/>
  <c r="AV99" i="3"/>
  <c r="AW115" i="3"/>
  <c r="AV123" i="3"/>
  <c r="AW47" i="3"/>
  <c r="AV45" i="3"/>
  <c r="AW31" i="3"/>
  <c r="AW99" i="3"/>
  <c r="AW34" i="3"/>
  <c r="AV34" i="3"/>
  <c r="AW42" i="3"/>
  <c r="AV42" i="3"/>
  <c r="AW50" i="3"/>
  <c r="AV50" i="3"/>
  <c r="AW54" i="3"/>
  <c r="AW62" i="3"/>
  <c r="AV62" i="3"/>
  <c r="AW70" i="3"/>
  <c r="AV70" i="3"/>
  <c r="AW78" i="3"/>
  <c r="AV78" i="3"/>
  <c r="AW86" i="3"/>
  <c r="AV86" i="3"/>
  <c r="AW94" i="3"/>
  <c r="AV94" i="3"/>
  <c r="AW45" i="3"/>
  <c r="AW57" i="3"/>
  <c r="AW26" i="3"/>
  <c r="AV26" i="3"/>
  <c r="AW98" i="3"/>
  <c r="AV98" i="3"/>
  <c r="AW106" i="3"/>
  <c r="AV106" i="3"/>
  <c r="AW114" i="3"/>
  <c r="AV114" i="3"/>
  <c r="AW122" i="3"/>
  <c r="AV122" i="3"/>
  <c r="AW130" i="3"/>
  <c r="AV130" i="3"/>
  <c r="AW22" i="3"/>
  <c r="AW38" i="3"/>
  <c r="AV38" i="3"/>
  <c r="AW46" i="3"/>
  <c r="AV46" i="3"/>
  <c r="AW58" i="3"/>
  <c r="AV58" i="3"/>
  <c r="AW66" i="3"/>
  <c r="AV66" i="3"/>
  <c r="AW74" i="3"/>
  <c r="AV74" i="3"/>
  <c r="AW82" i="3"/>
  <c r="AV82" i="3"/>
  <c r="AW90" i="3"/>
  <c r="AV90" i="3"/>
  <c r="AV22" i="3"/>
  <c r="AW102" i="3"/>
  <c r="AV110" i="3"/>
  <c r="AV102" i="3"/>
  <c r="AW126" i="3"/>
  <c r="AW30" i="3"/>
  <c r="AW118" i="3"/>
  <c r="AV126" i="3"/>
  <c r="AV30" i="3"/>
  <c r="AV54" i="3"/>
  <c r="AW110" i="3"/>
  <c r="AV118" i="3"/>
  <c r="AX1" i="3"/>
  <c r="AW1" i="3"/>
  <c r="AY4" i="3" l="1"/>
  <c r="AX6" i="3"/>
  <c r="AX4" i="3"/>
  <c r="AY5" i="3"/>
  <c r="AY12" i="3"/>
  <c r="AX12" i="3"/>
  <c r="AX16" i="3"/>
  <c r="AY17" i="3"/>
  <c r="AY21" i="3"/>
  <c r="AY16" i="3"/>
  <c r="AX21" i="3"/>
  <c r="AY13" i="3"/>
  <c r="AX17" i="3"/>
  <c r="AY19" i="3"/>
  <c r="AY20" i="3"/>
  <c r="AY15" i="3"/>
  <c r="AX18" i="3"/>
  <c r="AX14" i="3"/>
  <c r="AX8" i="3"/>
  <c r="AX5" i="3"/>
  <c r="AX20" i="3"/>
  <c r="AY7" i="3"/>
  <c r="AY6" i="3"/>
  <c r="AY18" i="3"/>
  <c r="AY10" i="3"/>
  <c r="AY11" i="3"/>
  <c r="AY8" i="3"/>
  <c r="AX9" i="3"/>
  <c r="AY9" i="3"/>
  <c r="AX19" i="3"/>
  <c r="AY14" i="3"/>
  <c r="AX11" i="3"/>
  <c r="AX13" i="3"/>
  <c r="AX15" i="3"/>
  <c r="AX7" i="3"/>
  <c r="AX10" i="3"/>
  <c r="AX43" i="3"/>
  <c r="AX67" i="3"/>
  <c r="AY43" i="3"/>
  <c r="AY27" i="3"/>
  <c r="AY55" i="3"/>
  <c r="AX87" i="3"/>
  <c r="AX107" i="3"/>
  <c r="AX131" i="3"/>
  <c r="AX79" i="3"/>
  <c r="AY87" i="3"/>
  <c r="AY107" i="3"/>
  <c r="AY131" i="3"/>
  <c r="AX27" i="3"/>
  <c r="AX55" i="3"/>
  <c r="AY79" i="3"/>
  <c r="AX95" i="3"/>
  <c r="AY28" i="3"/>
  <c r="AY119" i="3"/>
  <c r="AX24" i="3"/>
  <c r="AX32" i="3"/>
  <c r="AY40" i="3"/>
  <c r="AY48" i="3"/>
  <c r="AX56" i="3"/>
  <c r="AY56" i="3"/>
  <c r="AY64" i="3"/>
  <c r="AY72" i="3"/>
  <c r="AY80" i="3"/>
  <c r="AY88" i="3"/>
  <c r="AY67" i="3"/>
  <c r="AY24" i="3"/>
  <c r="AX36" i="3"/>
  <c r="AX44" i="3"/>
  <c r="AX52" i="3"/>
  <c r="AX60" i="3"/>
  <c r="AX68" i="3"/>
  <c r="AX76" i="3"/>
  <c r="AX84" i="3"/>
  <c r="AX92" i="3"/>
  <c r="AY32" i="3"/>
  <c r="AX40" i="3"/>
  <c r="AX48" i="3"/>
  <c r="AY95" i="3"/>
  <c r="AX119" i="3"/>
  <c r="AX28" i="3"/>
  <c r="AX80" i="3"/>
  <c r="AX88" i="3"/>
  <c r="AX100" i="3"/>
  <c r="AX108" i="3"/>
  <c r="AX116" i="3"/>
  <c r="AY60" i="3"/>
  <c r="AX64" i="3"/>
  <c r="AY96" i="3"/>
  <c r="AY104" i="3"/>
  <c r="AY36" i="3"/>
  <c r="AY44" i="3"/>
  <c r="AY68" i="3"/>
  <c r="AX72" i="3"/>
  <c r="AX96" i="3"/>
  <c r="AX104" i="3"/>
  <c r="AX112" i="3"/>
  <c r="AY100" i="3"/>
  <c r="AX124" i="3"/>
  <c r="AX132" i="3"/>
  <c r="AY76" i="3"/>
  <c r="AY112" i="3"/>
  <c r="AY120" i="3"/>
  <c r="AY128" i="3"/>
  <c r="AX23" i="3"/>
  <c r="AX47" i="3"/>
  <c r="AX75" i="3"/>
  <c r="AX103" i="3"/>
  <c r="AX127" i="3"/>
  <c r="AY52" i="3"/>
  <c r="AY84" i="3"/>
  <c r="AY92" i="3"/>
  <c r="AY108" i="3"/>
  <c r="AX120" i="3"/>
  <c r="AX128" i="3"/>
  <c r="AY23" i="3"/>
  <c r="AY47" i="3"/>
  <c r="AY75" i="3"/>
  <c r="AY103" i="3"/>
  <c r="AY127" i="3"/>
  <c r="AY116" i="3"/>
  <c r="AY35" i="3"/>
  <c r="AY59" i="3"/>
  <c r="AY111" i="3"/>
  <c r="AX29" i="3"/>
  <c r="AX37" i="3"/>
  <c r="AX45" i="3"/>
  <c r="AX53" i="3"/>
  <c r="AX61" i="3"/>
  <c r="AX69" i="3"/>
  <c r="AY124" i="3"/>
  <c r="AY132" i="3"/>
  <c r="AX91" i="3"/>
  <c r="AX25" i="3"/>
  <c r="AX33" i="3"/>
  <c r="AX59" i="3"/>
  <c r="AY29" i="3"/>
  <c r="AY33" i="3"/>
  <c r="AY41" i="3"/>
  <c r="AX49" i="3"/>
  <c r="AY61" i="3"/>
  <c r="AX77" i="3"/>
  <c r="AX85" i="3"/>
  <c r="AX93" i="3"/>
  <c r="AY97" i="3"/>
  <c r="AX101" i="3"/>
  <c r="AX109" i="3"/>
  <c r="AX117" i="3"/>
  <c r="AX125" i="3"/>
  <c r="AX31" i="3"/>
  <c r="AX51" i="3"/>
  <c r="AX71" i="3"/>
  <c r="AX123" i="3"/>
  <c r="AY91" i="3"/>
  <c r="AX111" i="3"/>
  <c r="AY25" i="3"/>
  <c r="AY37" i="3"/>
  <c r="AY49" i="3"/>
  <c r="AX57" i="3"/>
  <c r="AY69" i="3"/>
  <c r="AY77" i="3"/>
  <c r="AY85" i="3"/>
  <c r="AY93" i="3"/>
  <c r="AY101" i="3"/>
  <c r="AY109" i="3"/>
  <c r="AY117" i="3"/>
  <c r="AY125" i="3"/>
  <c r="AY45" i="3"/>
  <c r="AY57" i="3"/>
  <c r="AX65" i="3"/>
  <c r="AX73" i="3"/>
  <c r="AX81" i="3"/>
  <c r="AX89" i="3"/>
  <c r="AX97" i="3"/>
  <c r="AX105" i="3"/>
  <c r="AX113" i="3"/>
  <c r="AX121" i="3"/>
  <c r="AX129" i="3"/>
  <c r="AX39" i="3"/>
  <c r="AX63" i="3"/>
  <c r="AX83" i="3"/>
  <c r="AX115" i="3"/>
  <c r="AY89" i="3"/>
  <c r="AY113" i="3"/>
  <c r="AY51" i="3"/>
  <c r="AY99" i="3"/>
  <c r="AY115" i="3"/>
  <c r="AY22" i="3"/>
  <c r="AX34" i="3"/>
  <c r="AX42" i="3"/>
  <c r="AX50" i="3"/>
  <c r="AX66" i="3"/>
  <c r="AX74" i="3"/>
  <c r="AX82" i="3"/>
  <c r="AX90" i="3"/>
  <c r="AY98" i="3"/>
  <c r="AY106" i="3"/>
  <c r="AY114" i="3"/>
  <c r="AY122" i="3"/>
  <c r="AY130" i="3"/>
  <c r="AY121" i="3"/>
  <c r="AY39" i="3"/>
  <c r="AY83" i="3"/>
  <c r="AY34" i="3"/>
  <c r="AY42" i="3"/>
  <c r="AY50" i="3"/>
  <c r="AX54" i="3"/>
  <c r="AX58" i="3"/>
  <c r="AY58" i="3"/>
  <c r="AY66" i="3"/>
  <c r="AY74" i="3"/>
  <c r="AY82" i="3"/>
  <c r="AY90" i="3"/>
  <c r="AX98" i="3"/>
  <c r="AX106" i="3"/>
  <c r="AX114" i="3"/>
  <c r="AX122" i="3"/>
  <c r="AX130" i="3"/>
  <c r="AX41" i="3"/>
  <c r="AY53" i="3"/>
  <c r="AY73" i="3"/>
  <c r="AY129" i="3"/>
  <c r="AY31" i="3"/>
  <c r="AY71" i="3"/>
  <c r="AX22" i="3"/>
  <c r="AY26" i="3"/>
  <c r="AX38" i="3"/>
  <c r="AX46" i="3"/>
  <c r="AY54" i="3"/>
  <c r="AX62" i="3"/>
  <c r="AX70" i="3"/>
  <c r="AX78" i="3"/>
  <c r="AX86" i="3"/>
  <c r="AX94" i="3"/>
  <c r="AY102" i="3"/>
  <c r="AY110" i="3"/>
  <c r="AY118" i="3"/>
  <c r="AY126" i="3"/>
  <c r="AX35" i="3"/>
  <c r="AY65" i="3"/>
  <c r="AY81" i="3"/>
  <c r="AY105" i="3"/>
  <c r="AY123" i="3"/>
  <c r="AY30" i="3"/>
  <c r="AY46" i="3"/>
  <c r="AY62" i="3"/>
  <c r="AY94" i="3"/>
  <c r="AX102" i="3"/>
  <c r="AX26" i="3"/>
  <c r="AY70" i="3"/>
  <c r="AX126" i="3"/>
  <c r="AY63" i="3"/>
  <c r="AX99" i="3"/>
  <c r="AX30" i="3"/>
  <c r="AY78" i="3"/>
  <c r="AX118" i="3"/>
  <c r="AY38" i="3"/>
  <c r="AY86" i="3"/>
  <c r="AX110" i="3"/>
  <c r="AY1" i="3"/>
  <c r="AZ1" i="3"/>
  <c r="BA4" i="3" l="1"/>
  <c r="BA10" i="3"/>
  <c r="AZ10" i="3"/>
  <c r="AZ4" i="3"/>
  <c r="BA6" i="3"/>
  <c r="BA16" i="3"/>
  <c r="AZ17" i="3"/>
  <c r="BA17" i="3"/>
  <c r="BA15" i="3"/>
  <c r="BA20" i="3"/>
  <c r="AZ21" i="3"/>
  <c r="BA21" i="3"/>
  <c r="AZ16" i="3"/>
  <c r="BA19" i="3"/>
  <c r="AZ20" i="3"/>
  <c r="AZ12" i="3"/>
  <c r="AZ7" i="3"/>
  <c r="AZ11" i="3"/>
  <c r="BA12" i="3"/>
  <c r="BA5" i="3"/>
  <c r="AZ5" i="3"/>
  <c r="BA18" i="3"/>
  <c r="BA8" i="3"/>
  <c r="AZ14" i="3"/>
  <c r="BA14" i="3"/>
  <c r="AZ6" i="3"/>
  <c r="BA11" i="3"/>
  <c r="AZ8" i="3"/>
  <c r="AZ19" i="3"/>
  <c r="BA13" i="3"/>
  <c r="BA7" i="3"/>
  <c r="AZ15" i="3"/>
  <c r="AZ9" i="3"/>
  <c r="BA9" i="3"/>
  <c r="AZ13" i="3"/>
  <c r="AZ18" i="3"/>
  <c r="BA27" i="3"/>
  <c r="BA43" i="3"/>
  <c r="AZ43" i="3"/>
  <c r="AZ55" i="3"/>
  <c r="AZ27" i="3"/>
  <c r="BA55" i="3"/>
  <c r="BA79" i="3"/>
  <c r="AZ79" i="3"/>
  <c r="BA95" i="3"/>
  <c r="AZ95" i="3"/>
  <c r="AZ107" i="3"/>
  <c r="BA119" i="3"/>
  <c r="AZ131" i="3"/>
  <c r="BA67" i="3"/>
  <c r="BA28" i="3"/>
  <c r="AZ28" i="3"/>
  <c r="BA36" i="3"/>
  <c r="AZ36" i="3"/>
  <c r="BA44" i="3"/>
  <c r="AZ44" i="3"/>
  <c r="BA52" i="3"/>
  <c r="AZ52" i="3"/>
  <c r="BA56" i="3"/>
  <c r="AZ56" i="3"/>
  <c r="BA64" i="3"/>
  <c r="AZ64" i="3"/>
  <c r="BA72" i="3"/>
  <c r="AZ72" i="3"/>
  <c r="BA80" i="3"/>
  <c r="AZ80" i="3"/>
  <c r="BA88" i="3"/>
  <c r="AZ88" i="3"/>
  <c r="BA87" i="3"/>
  <c r="AZ67" i="3"/>
  <c r="BA32" i="3"/>
  <c r="BA107" i="3"/>
  <c r="AZ119" i="3"/>
  <c r="BA131" i="3"/>
  <c r="AZ24" i="3"/>
  <c r="BA40" i="3"/>
  <c r="BA48" i="3"/>
  <c r="AZ68" i="3"/>
  <c r="BA60" i="3"/>
  <c r="AZ76" i="3"/>
  <c r="BA104" i="3"/>
  <c r="AZ104" i="3"/>
  <c r="BA112" i="3"/>
  <c r="AZ112" i="3"/>
  <c r="AZ87" i="3"/>
  <c r="AZ32" i="3"/>
  <c r="BA68" i="3"/>
  <c r="BA24" i="3"/>
  <c r="AZ40" i="3"/>
  <c r="AZ48" i="3"/>
  <c r="AZ60" i="3"/>
  <c r="BA76" i="3"/>
  <c r="BA84" i="3"/>
  <c r="BA92" i="3"/>
  <c r="BA100" i="3"/>
  <c r="AZ100" i="3"/>
  <c r="BA120" i="3"/>
  <c r="AZ120" i="3"/>
  <c r="BA128" i="3"/>
  <c r="AZ128" i="3"/>
  <c r="BA23" i="3"/>
  <c r="AZ59" i="3"/>
  <c r="BA96" i="3"/>
  <c r="AZ96" i="3"/>
  <c r="BA108" i="3"/>
  <c r="AZ108" i="3"/>
  <c r="AZ23" i="3"/>
  <c r="BA47" i="3"/>
  <c r="AZ47" i="3"/>
  <c r="BA59" i="3"/>
  <c r="BA91" i="3"/>
  <c r="AZ91" i="3"/>
  <c r="AZ103" i="3"/>
  <c r="BA111" i="3"/>
  <c r="AZ127" i="3"/>
  <c r="BA116" i="3"/>
  <c r="AZ116" i="3"/>
  <c r="BA35" i="3"/>
  <c r="AZ35" i="3"/>
  <c r="BA103" i="3"/>
  <c r="AZ111" i="3"/>
  <c r="BA127" i="3"/>
  <c r="BA124" i="3"/>
  <c r="AZ124" i="3"/>
  <c r="AZ84" i="3"/>
  <c r="AZ92" i="3"/>
  <c r="BA132" i="3"/>
  <c r="AZ132" i="3"/>
  <c r="BA25" i="3"/>
  <c r="AZ29" i="3"/>
  <c r="BA33" i="3"/>
  <c r="AZ33" i="3"/>
  <c r="BA41" i="3"/>
  <c r="AZ41" i="3"/>
  <c r="AZ57" i="3"/>
  <c r="BA69" i="3"/>
  <c r="AZ69" i="3"/>
  <c r="BA97" i="3"/>
  <c r="BA101" i="3"/>
  <c r="BA31" i="3"/>
  <c r="BA99" i="3"/>
  <c r="BA22" i="3"/>
  <c r="AZ22" i="3"/>
  <c r="BA75" i="3"/>
  <c r="AZ75" i="3"/>
  <c r="AZ25" i="3"/>
  <c r="AZ37" i="3"/>
  <c r="BA49" i="3"/>
  <c r="AZ49" i="3"/>
  <c r="BA65" i="3"/>
  <c r="AZ65" i="3"/>
  <c r="BA73" i="3"/>
  <c r="AZ73" i="3"/>
  <c r="BA81" i="3"/>
  <c r="AZ81" i="3"/>
  <c r="BA89" i="3"/>
  <c r="AZ89" i="3"/>
  <c r="AZ101" i="3"/>
  <c r="BA105" i="3"/>
  <c r="AZ109" i="3"/>
  <c r="BA113" i="3"/>
  <c r="AZ117" i="3"/>
  <c r="BA121" i="3"/>
  <c r="AZ125" i="3"/>
  <c r="BA129" i="3"/>
  <c r="BA45" i="3"/>
  <c r="AZ45" i="3"/>
  <c r="BA85" i="3"/>
  <c r="AZ85" i="3"/>
  <c r="BA109" i="3"/>
  <c r="AZ113" i="3"/>
  <c r="BA51" i="3"/>
  <c r="AZ51" i="3"/>
  <c r="BA83" i="3"/>
  <c r="AZ83" i="3"/>
  <c r="AZ99" i="3"/>
  <c r="AZ115" i="3"/>
  <c r="BA26" i="3"/>
  <c r="AZ26" i="3"/>
  <c r="BA98" i="3"/>
  <c r="AZ98" i="3"/>
  <c r="BA106" i="3"/>
  <c r="AZ106" i="3"/>
  <c r="BA114" i="3"/>
  <c r="AZ114" i="3"/>
  <c r="BA122" i="3"/>
  <c r="AZ122" i="3"/>
  <c r="BA130" i="3"/>
  <c r="AZ130" i="3"/>
  <c r="BA93" i="3"/>
  <c r="AZ93" i="3"/>
  <c r="AZ97" i="3"/>
  <c r="BA117" i="3"/>
  <c r="AZ121" i="3"/>
  <c r="BA39" i="3"/>
  <c r="AZ39" i="3"/>
  <c r="BA71" i="3"/>
  <c r="AZ71" i="3"/>
  <c r="BA38" i="3"/>
  <c r="AZ38" i="3"/>
  <c r="BA46" i="3"/>
  <c r="AZ46" i="3"/>
  <c r="BA58" i="3"/>
  <c r="AZ58" i="3"/>
  <c r="BA66" i="3"/>
  <c r="AZ66" i="3"/>
  <c r="BA74" i="3"/>
  <c r="AZ74" i="3"/>
  <c r="BA82" i="3"/>
  <c r="AZ82" i="3"/>
  <c r="BA90" i="3"/>
  <c r="AZ90" i="3"/>
  <c r="BA29" i="3"/>
  <c r="BA37" i="3"/>
  <c r="BA53" i="3"/>
  <c r="AZ53" i="3"/>
  <c r="BA125" i="3"/>
  <c r="AZ129" i="3"/>
  <c r="AZ31" i="3"/>
  <c r="BA63" i="3"/>
  <c r="AZ63" i="3"/>
  <c r="BA123" i="3"/>
  <c r="BA30" i="3"/>
  <c r="AZ30" i="3"/>
  <c r="AZ54" i="3"/>
  <c r="BA102" i="3"/>
  <c r="AZ102" i="3"/>
  <c r="BA110" i="3"/>
  <c r="AZ110" i="3"/>
  <c r="BA118" i="3"/>
  <c r="AZ118" i="3"/>
  <c r="BA126" i="3"/>
  <c r="AZ126" i="3"/>
  <c r="BA57" i="3"/>
  <c r="BA61" i="3"/>
  <c r="AZ61" i="3"/>
  <c r="BA77" i="3"/>
  <c r="AZ77" i="3"/>
  <c r="AZ105" i="3"/>
  <c r="BA42" i="3"/>
  <c r="AZ42" i="3"/>
  <c r="BA62" i="3"/>
  <c r="AZ62" i="3"/>
  <c r="BA94" i="3"/>
  <c r="AZ94" i="3"/>
  <c r="AZ123" i="3"/>
  <c r="BA50" i="3"/>
  <c r="BA54" i="3"/>
  <c r="BA70" i="3"/>
  <c r="AZ50" i="3"/>
  <c r="AZ70" i="3"/>
  <c r="BA115" i="3"/>
  <c r="BA78" i="3"/>
  <c r="AZ78" i="3"/>
  <c r="BA34" i="3"/>
  <c r="AZ34" i="3"/>
  <c r="BA86" i="3"/>
  <c r="AZ86" i="3"/>
  <c r="BA1" i="3"/>
  <c r="BB1" i="3"/>
  <c r="BB6" i="3" l="1"/>
  <c r="BC4" i="3"/>
  <c r="BC12" i="3"/>
  <c r="BB4" i="3"/>
  <c r="BC8" i="3"/>
  <c r="BB9" i="3"/>
  <c r="BB12" i="3"/>
  <c r="BB16" i="3"/>
  <c r="BB17" i="3"/>
  <c r="BB21" i="3"/>
  <c r="BC17" i="3"/>
  <c r="BC16" i="3"/>
  <c r="BB14" i="3"/>
  <c r="BC13" i="3"/>
  <c r="BC21" i="3"/>
  <c r="BB7" i="3"/>
  <c r="BB19" i="3"/>
  <c r="BB15" i="3"/>
  <c r="BC11" i="3"/>
  <c r="BB18" i="3"/>
  <c r="BB20" i="3"/>
  <c r="BC14" i="3"/>
  <c r="BC20" i="3"/>
  <c r="BB13" i="3"/>
  <c r="BC5" i="3"/>
  <c r="BC15" i="3"/>
  <c r="BC18" i="3"/>
  <c r="BB8" i="3"/>
  <c r="BB5" i="3"/>
  <c r="BC9" i="3"/>
  <c r="BC10" i="3"/>
  <c r="BC19" i="3"/>
  <c r="BC7" i="3"/>
  <c r="BB10" i="3"/>
  <c r="BB11" i="3"/>
  <c r="BC6" i="3"/>
  <c r="BC43" i="3"/>
  <c r="BC67" i="3"/>
  <c r="BB27" i="3"/>
  <c r="BB55" i="3"/>
  <c r="BB43" i="3"/>
  <c r="BB79" i="3"/>
  <c r="BC87" i="3"/>
  <c r="BC107" i="3"/>
  <c r="BC131" i="3"/>
  <c r="BC79" i="3"/>
  <c r="BB95" i="3"/>
  <c r="BB119" i="3"/>
  <c r="BC27" i="3"/>
  <c r="BC55" i="3"/>
  <c r="BC95" i="3"/>
  <c r="BB28" i="3"/>
  <c r="BB67" i="3"/>
  <c r="BB36" i="3"/>
  <c r="BB44" i="3"/>
  <c r="BB52" i="3"/>
  <c r="BC56" i="3"/>
  <c r="BB60" i="3"/>
  <c r="BB68" i="3"/>
  <c r="BB76" i="3"/>
  <c r="BB84" i="3"/>
  <c r="BB92" i="3"/>
  <c r="BB87" i="3"/>
  <c r="BC36" i="3"/>
  <c r="BC44" i="3"/>
  <c r="BC52" i="3"/>
  <c r="BC60" i="3"/>
  <c r="BC68" i="3"/>
  <c r="BC76" i="3"/>
  <c r="BC84" i="3"/>
  <c r="BC92" i="3"/>
  <c r="BB107" i="3"/>
  <c r="BC119" i="3"/>
  <c r="BB131" i="3"/>
  <c r="BC40" i="3"/>
  <c r="BC48" i="3"/>
  <c r="BB24" i="3"/>
  <c r="BB32" i="3"/>
  <c r="BC24" i="3"/>
  <c r="BC28" i="3"/>
  <c r="BB64" i="3"/>
  <c r="BC72" i="3"/>
  <c r="BC88" i="3"/>
  <c r="BC96" i="3"/>
  <c r="BC104" i="3"/>
  <c r="BC112" i="3"/>
  <c r="BC32" i="3"/>
  <c r="BB72" i="3"/>
  <c r="BC80" i="3"/>
  <c r="BB96" i="3"/>
  <c r="BB104" i="3"/>
  <c r="BB112" i="3"/>
  <c r="BB40" i="3"/>
  <c r="BB48" i="3"/>
  <c r="BB56" i="3"/>
  <c r="BC100" i="3"/>
  <c r="BC108" i="3"/>
  <c r="BB100" i="3"/>
  <c r="BB116" i="3"/>
  <c r="BC120" i="3"/>
  <c r="BC128" i="3"/>
  <c r="BB120" i="3"/>
  <c r="BB128" i="3"/>
  <c r="BC23" i="3"/>
  <c r="BC47" i="3"/>
  <c r="BC75" i="3"/>
  <c r="BC103" i="3"/>
  <c r="BC127" i="3"/>
  <c r="BB80" i="3"/>
  <c r="BB88" i="3"/>
  <c r="BB108" i="3"/>
  <c r="BC116" i="3"/>
  <c r="BC124" i="3"/>
  <c r="BC132" i="3"/>
  <c r="BB35" i="3"/>
  <c r="BB59" i="3"/>
  <c r="BB91" i="3"/>
  <c r="BB111" i="3"/>
  <c r="BB47" i="3"/>
  <c r="BB103" i="3"/>
  <c r="BB127" i="3"/>
  <c r="BC29" i="3"/>
  <c r="BC37" i="3"/>
  <c r="BC45" i="3"/>
  <c r="BC53" i="3"/>
  <c r="BC61" i="3"/>
  <c r="BC69" i="3"/>
  <c r="BC64" i="3"/>
  <c r="BB124" i="3"/>
  <c r="BB132" i="3"/>
  <c r="BC91" i="3"/>
  <c r="BC25" i="3"/>
  <c r="BC33" i="3"/>
  <c r="BB23" i="3"/>
  <c r="BC59" i="3"/>
  <c r="BB25" i="3"/>
  <c r="BB37" i="3"/>
  <c r="BC49" i="3"/>
  <c r="BB57" i="3"/>
  <c r="BB69" i="3"/>
  <c r="BC77" i="3"/>
  <c r="BC85" i="3"/>
  <c r="BC93" i="3"/>
  <c r="BC97" i="3"/>
  <c r="BB97" i="3"/>
  <c r="BC101" i="3"/>
  <c r="BC109" i="3"/>
  <c r="BC117" i="3"/>
  <c r="BC125" i="3"/>
  <c r="BC31" i="3"/>
  <c r="BC51" i="3"/>
  <c r="BC71" i="3"/>
  <c r="BC99" i="3"/>
  <c r="BC123" i="3"/>
  <c r="BB22" i="3"/>
  <c r="BB75" i="3"/>
  <c r="BC111" i="3"/>
  <c r="BB45" i="3"/>
  <c r="BC57" i="3"/>
  <c r="BB65" i="3"/>
  <c r="BB73" i="3"/>
  <c r="BB81" i="3"/>
  <c r="BB89" i="3"/>
  <c r="BB105" i="3"/>
  <c r="BB113" i="3"/>
  <c r="BB121" i="3"/>
  <c r="BB129" i="3"/>
  <c r="BB41" i="3"/>
  <c r="BB53" i="3"/>
  <c r="BC65" i="3"/>
  <c r="BC73" i="3"/>
  <c r="BC81" i="3"/>
  <c r="BC89" i="3"/>
  <c r="BC105" i="3"/>
  <c r="BC113" i="3"/>
  <c r="BC121" i="3"/>
  <c r="BC129" i="3"/>
  <c r="BC39" i="3"/>
  <c r="BC63" i="3"/>
  <c r="BC83" i="3"/>
  <c r="BC115" i="3"/>
  <c r="BB26" i="3"/>
  <c r="BB33" i="3"/>
  <c r="BB61" i="3"/>
  <c r="BB85" i="3"/>
  <c r="BB109" i="3"/>
  <c r="BB39" i="3"/>
  <c r="BB83" i="3"/>
  <c r="BC34" i="3"/>
  <c r="BC42" i="3"/>
  <c r="BC50" i="3"/>
  <c r="BB54" i="3"/>
  <c r="BB58" i="3"/>
  <c r="BC58" i="3"/>
  <c r="BC66" i="3"/>
  <c r="BC74" i="3"/>
  <c r="BC82" i="3"/>
  <c r="BC90" i="3"/>
  <c r="BB98" i="3"/>
  <c r="BB106" i="3"/>
  <c r="BB114" i="3"/>
  <c r="BB122" i="3"/>
  <c r="BB130" i="3"/>
  <c r="BB93" i="3"/>
  <c r="BB117" i="3"/>
  <c r="BB31" i="3"/>
  <c r="BB71" i="3"/>
  <c r="BB99" i="3"/>
  <c r="BC26" i="3"/>
  <c r="BB38" i="3"/>
  <c r="BB46" i="3"/>
  <c r="BB62" i="3"/>
  <c r="BB70" i="3"/>
  <c r="BB78" i="3"/>
  <c r="BB86" i="3"/>
  <c r="BB94" i="3"/>
  <c r="BC102" i="3"/>
  <c r="BC110" i="3"/>
  <c r="BC118" i="3"/>
  <c r="BC126" i="3"/>
  <c r="BC35" i="3"/>
  <c r="BB101" i="3"/>
  <c r="BB125" i="3"/>
  <c r="BB63" i="3"/>
  <c r="BB123" i="3"/>
  <c r="BB30" i="3"/>
  <c r="BC30" i="3"/>
  <c r="BC38" i="3"/>
  <c r="BC46" i="3"/>
  <c r="BC54" i="3"/>
  <c r="BC62" i="3"/>
  <c r="BC70" i="3"/>
  <c r="BC78" i="3"/>
  <c r="BC86" i="3"/>
  <c r="BC94" i="3"/>
  <c r="BB102" i="3"/>
  <c r="BB110" i="3"/>
  <c r="BB118" i="3"/>
  <c r="BB126" i="3"/>
  <c r="BB29" i="3"/>
  <c r="BC41" i="3"/>
  <c r="BB49" i="3"/>
  <c r="BB77" i="3"/>
  <c r="BB51" i="3"/>
  <c r="BB115" i="3"/>
  <c r="BC22" i="3"/>
  <c r="BB42" i="3"/>
  <c r="BB90" i="3"/>
  <c r="BC98" i="3"/>
  <c r="BC130" i="3"/>
  <c r="BB50" i="3"/>
  <c r="BB66" i="3"/>
  <c r="BC122" i="3"/>
  <c r="BB74" i="3"/>
  <c r="BC114" i="3"/>
  <c r="BB34" i="3"/>
  <c r="BB82" i="3"/>
  <c r="BC106" i="3"/>
  <c r="BD1" i="3"/>
  <c r="BC1" i="3"/>
  <c r="BE4" i="3" l="1"/>
  <c r="BE8" i="3"/>
  <c r="BE10" i="3"/>
  <c r="BE5" i="3"/>
  <c r="BD13" i="3"/>
  <c r="BE16" i="3"/>
  <c r="BD17" i="3"/>
  <c r="BE19" i="3"/>
  <c r="BD7" i="3"/>
  <c r="BE17" i="3"/>
  <c r="BD4" i="3"/>
  <c r="BE6" i="3"/>
  <c r="BD16" i="3"/>
  <c r="BD21" i="3"/>
  <c r="BE20" i="3"/>
  <c r="BE21" i="3"/>
  <c r="BD11" i="3"/>
  <c r="BE12" i="3"/>
  <c r="BD8" i="3"/>
  <c r="BE7" i="3"/>
  <c r="BE11" i="3"/>
  <c r="BE18" i="3"/>
  <c r="BD20" i="3"/>
  <c r="BD5" i="3"/>
  <c r="BD19" i="3"/>
  <c r="BD18" i="3"/>
  <c r="BD15" i="3"/>
  <c r="BD9" i="3"/>
  <c r="BE9" i="3"/>
  <c r="BE13" i="3"/>
  <c r="BE15" i="3"/>
  <c r="BE14" i="3"/>
  <c r="BD14" i="3"/>
  <c r="BD10" i="3"/>
  <c r="BD12" i="3"/>
  <c r="BD6" i="3"/>
  <c r="BE43" i="3"/>
  <c r="BD43" i="3"/>
  <c r="BD55" i="3"/>
  <c r="BE55" i="3"/>
  <c r="BE79" i="3"/>
  <c r="BD79" i="3"/>
  <c r="BE95" i="3"/>
  <c r="BD95" i="3"/>
  <c r="BD107" i="3"/>
  <c r="BE119" i="3"/>
  <c r="BD131" i="3"/>
  <c r="BE27" i="3"/>
  <c r="BE67" i="3"/>
  <c r="BD67" i="3"/>
  <c r="BD27" i="3"/>
  <c r="BE87" i="3"/>
  <c r="BD87" i="3"/>
  <c r="BE32" i="3"/>
  <c r="BE107" i="3"/>
  <c r="BE131" i="3"/>
  <c r="BE28" i="3"/>
  <c r="BD32" i="3"/>
  <c r="BE40" i="3"/>
  <c r="BD40" i="3"/>
  <c r="BE48" i="3"/>
  <c r="BD48" i="3"/>
  <c r="BE60" i="3"/>
  <c r="BD60" i="3"/>
  <c r="BE68" i="3"/>
  <c r="BD68" i="3"/>
  <c r="BE76" i="3"/>
  <c r="BD76" i="3"/>
  <c r="BE84" i="3"/>
  <c r="BD84" i="3"/>
  <c r="BE92" i="3"/>
  <c r="BD92" i="3"/>
  <c r="BE56" i="3"/>
  <c r="BE64" i="3"/>
  <c r="BE72" i="3"/>
  <c r="BE80" i="3"/>
  <c r="BD119" i="3"/>
  <c r="BD24" i="3"/>
  <c r="BE24" i="3"/>
  <c r="BD28" i="3"/>
  <c r="BE36" i="3"/>
  <c r="BE44" i="3"/>
  <c r="BD72" i="3"/>
  <c r="BE104" i="3"/>
  <c r="BD104" i="3"/>
  <c r="BE112" i="3"/>
  <c r="BD112" i="3"/>
  <c r="BD36" i="3"/>
  <c r="BD44" i="3"/>
  <c r="BD52" i="3"/>
  <c r="BD80" i="3"/>
  <c r="BE52" i="3"/>
  <c r="BD56" i="3"/>
  <c r="BE88" i="3"/>
  <c r="BE96" i="3"/>
  <c r="BE100" i="3"/>
  <c r="BE108" i="3"/>
  <c r="BD108" i="3"/>
  <c r="BD64" i="3"/>
  <c r="BD100" i="3"/>
  <c r="BE120" i="3"/>
  <c r="BD120" i="3"/>
  <c r="BE128" i="3"/>
  <c r="BD128" i="3"/>
  <c r="BD88" i="3"/>
  <c r="BD23" i="3"/>
  <c r="BE47" i="3"/>
  <c r="BD47" i="3"/>
  <c r="BE59" i="3"/>
  <c r="BE91" i="3"/>
  <c r="BD91" i="3"/>
  <c r="BD103" i="3"/>
  <c r="BE111" i="3"/>
  <c r="BD127" i="3"/>
  <c r="BD96" i="3"/>
  <c r="BE116" i="3"/>
  <c r="BD116" i="3"/>
  <c r="BE124" i="3"/>
  <c r="BD124" i="3"/>
  <c r="BE132" i="3"/>
  <c r="BD132" i="3"/>
  <c r="BE23" i="3"/>
  <c r="BD59" i="3"/>
  <c r="BD29" i="3"/>
  <c r="BE37" i="3"/>
  <c r="BD37" i="3"/>
  <c r="BE45" i="3"/>
  <c r="BD45" i="3"/>
  <c r="BE53" i="3"/>
  <c r="BD53" i="3"/>
  <c r="BD57" i="3"/>
  <c r="BE65" i="3"/>
  <c r="BD65" i="3"/>
  <c r="BE75" i="3"/>
  <c r="BD75" i="3"/>
  <c r="BD25" i="3"/>
  <c r="BE25" i="3"/>
  <c r="BE33" i="3"/>
  <c r="BD33" i="3"/>
  <c r="BD111" i="3"/>
  <c r="BE29" i="3"/>
  <c r="BE49" i="3"/>
  <c r="BD49" i="3"/>
  <c r="BE57" i="3"/>
  <c r="BE73" i="3"/>
  <c r="BD73" i="3"/>
  <c r="BE81" i="3"/>
  <c r="BD81" i="3"/>
  <c r="BE89" i="3"/>
  <c r="BD89" i="3"/>
  <c r="BD101" i="3"/>
  <c r="BE105" i="3"/>
  <c r="BD109" i="3"/>
  <c r="BE113" i="3"/>
  <c r="BD117" i="3"/>
  <c r="BE121" i="3"/>
  <c r="BD125" i="3"/>
  <c r="BE129" i="3"/>
  <c r="BD31" i="3"/>
  <c r="BE31" i="3"/>
  <c r="BE51" i="3"/>
  <c r="BD51" i="3"/>
  <c r="BE63" i="3"/>
  <c r="BD63" i="3"/>
  <c r="BE83" i="3"/>
  <c r="BD83" i="3"/>
  <c r="BD99" i="3"/>
  <c r="BE115" i="3"/>
  <c r="BD123" i="3"/>
  <c r="BE35" i="3"/>
  <c r="BD35" i="3"/>
  <c r="BE127" i="3"/>
  <c r="BE61" i="3"/>
  <c r="BD61" i="3"/>
  <c r="BE77" i="3"/>
  <c r="BD77" i="3"/>
  <c r="BE85" i="3"/>
  <c r="BD85" i="3"/>
  <c r="BE93" i="3"/>
  <c r="BD93" i="3"/>
  <c r="BD97" i="3"/>
  <c r="BD105" i="3"/>
  <c r="BE109" i="3"/>
  <c r="BD113" i="3"/>
  <c r="BE117" i="3"/>
  <c r="BD121" i="3"/>
  <c r="BE125" i="3"/>
  <c r="BD129" i="3"/>
  <c r="BE39" i="3"/>
  <c r="BD39" i="3"/>
  <c r="BE71" i="3"/>
  <c r="BD71" i="3"/>
  <c r="BD115" i="3"/>
  <c r="BE123" i="3"/>
  <c r="BE38" i="3"/>
  <c r="BD38" i="3"/>
  <c r="BE46" i="3"/>
  <c r="BD46" i="3"/>
  <c r="BE58" i="3"/>
  <c r="BD58" i="3"/>
  <c r="BE66" i="3"/>
  <c r="BD66" i="3"/>
  <c r="BE74" i="3"/>
  <c r="BD74" i="3"/>
  <c r="BE82" i="3"/>
  <c r="BD82" i="3"/>
  <c r="BE90" i="3"/>
  <c r="BD90" i="3"/>
  <c r="BD98" i="3"/>
  <c r="BE97" i="3"/>
  <c r="BE101" i="3"/>
  <c r="BE22" i="3"/>
  <c r="BE30" i="3"/>
  <c r="BD30" i="3"/>
  <c r="BE102" i="3"/>
  <c r="BD102" i="3"/>
  <c r="BE110" i="3"/>
  <c r="BD110" i="3"/>
  <c r="BE118" i="3"/>
  <c r="BD118" i="3"/>
  <c r="BE126" i="3"/>
  <c r="BD126" i="3"/>
  <c r="BE69" i="3"/>
  <c r="BD69" i="3"/>
  <c r="BD22" i="3"/>
  <c r="BE34" i="3"/>
  <c r="BD34" i="3"/>
  <c r="BE42" i="3"/>
  <c r="BD42" i="3"/>
  <c r="BE50" i="3"/>
  <c r="BD50" i="3"/>
  <c r="BE54" i="3"/>
  <c r="BD54" i="3"/>
  <c r="BE62" i="3"/>
  <c r="BD62" i="3"/>
  <c r="BE70" i="3"/>
  <c r="BD70" i="3"/>
  <c r="BE78" i="3"/>
  <c r="BD78" i="3"/>
  <c r="BE86" i="3"/>
  <c r="BD86" i="3"/>
  <c r="BE94" i="3"/>
  <c r="BD94" i="3"/>
  <c r="BE103" i="3"/>
  <c r="BE41" i="3"/>
  <c r="BD41" i="3"/>
  <c r="BE26" i="3"/>
  <c r="BE114" i="3"/>
  <c r="BD122" i="3"/>
  <c r="BD26" i="3"/>
  <c r="BE106" i="3"/>
  <c r="BD114" i="3"/>
  <c r="BE99" i="3"/>
  <c r="BD106" i="3"/>
  <c r="BE130" i="3"/>
  <c r="BE98" i="3"/>
  <c r="BE122" i="3"/>
  <c r="BD130" i="3"/>
  <c r="BE1" i="3"/>
  <c r="BF1" i="3"/>
  <c r="BF10" i="3" l="1"/>
  <c r="BG4" i="3"/>
  <c r="BF6" i="3"/>
  <c r="BF4" i="3"/>
  <c r="BG5" i="3"/>
  <c r="BG12" i="3"/>
  <c r="BF15" i="3"/>
  <c r="BF16" i="3"/>
  <c r="BF17" i="3"/>
  <c r="BF12" i="3"/>
  <c r="BG16" i="3"/>
  <c r="BG17" i="3"/>
  <c r="BG21" i="3"/>
  <c r="BG20" i="3"/>
  <c r="BF21" i="3"/>
  <c r="BG14" i="3"/>
  <c r="BF13" i="3"/>
  <c r="BF8" i="3"/>
  <c r="BF5" i="3"/>
  <c r="BF20" i="3"/>
  <c r="BG9" i="3"/>
  <c r="BG7" i="3"/>
  <c r="BG11" i="3"/>
  <c r="BG8" i="3"/>
  <c r="BG19" i="3"/>
  <c r="BF9" i="3"/>
  <c r="BG10" i="3"/>
  <c r="BF11" i="3"/>
  <c r="BF19" i="3"/>
  <c r="BF14" i="3"/>
  <c r="BF7" i="3"/>
  <c r="BF18" i="3"/>
  <c r="BG13" i="3"/>
  <c r="BG15" i="3"/>
  <c r="BG18" i="3"/>
  <c r="BG6" i="3"/>
  <c r="BF27" i="3"/>
  <c r="BF55" i="3"/>
  <c r="BF79" i="3"/>
  <c r="BG27" i="3"/>
  <c r="BG55" i="3"/>
  <c r="BG43" i="3"/>
  <c r="BG79" i="3"/>
  <c r="BF95" i="3"/>
  <c r="BF119" i="3"/>
  <c r="BF67" i="3"/>
  <c r="BG95" i="3"/>
  <c r="BG119" i="3"/>
  <c r="BF43" i="3"/>
  <c r="BG67" i="3"/>
  <c r="BF87" i="3"/>
  <c r="BF32" i="3"/>
  <c r="BG24" i="3"/>
  <c r="BG36" i="3"/>
  <c r="BG44" i="3"/>
  <c r="BG52" i="3"/>
  <c r="BG56" i="3"/>
  <c r="BG60" i="3"/>
  <c r="BG68" i="3"/>
  <c r="BG76" i="3"/>
  <c r="BG84" i="3"/>
  <c r="BG92" i="3"/>
  <c r="BG87" i="3"/>
  <c r="BF107" i="3"/>
  <c r="BF131" i="3"/>
  <c r="BF28" i="3"/>
  <c r="BG28" i="3"/>
  <c r="BG32" i="3"/>
  <c r="BF40" i="3"/>
  <c r="BF48" i="3"/>
  <c r="BF64" i="3"/>
  <c r="BF72" i="3"/>
  <c r="BF80" i="3"/>
  <c r="BF88" i="3"/>
  <c r="BF24" i="3"/>
  <c r="BF60" i="3"/>
  <c r="BF68" i="3"/>
  <c r="BF76" i="3"/>
  <c r="BG107" i="3"/>
  <c r="BG131" i="3"/>
  <c r="BF36" i="3"/>
  <c r="BF44" i="3"/>
  <c r="BG40" i="3"/>
  <c r="BG48" i="3"/>
  <c r="BF52" i="3"/>
  <c r="BG80" i="3"/>
  <c r="BF96" i="3"/>
  <c r="BF104" i="3"/>
  <c r="BF112" i="3"/>
  <c r="BF56" i="3"/>
  <c r="BG100" i="3"/>
  <c r="BG108" i="3"/>
  <c r="BG64" i="3"/>
  <c r="BF84" i="3"/>
  <c r="BF92" i="3"/>
  <c r="BF100" i="3"/>
  <c r="BF108" i="3"/>
  <c r="BG88" i="3"/>
  <c r="BG96" i="3"/>
  <c r="BG112" i="3"/>
  <c r="BF120" i="3"/>
  <c r="BF128" i="3"/>
  <c r="BG72" i="3"/>
  <c r="BG116" i="3"/>
  <c r="BG124" i="3"/>
  <c r="BG132" i="3"/>
  <c r="BF35" i="3"/>
  <c r="BF59" i="3"/>
  <c r="BF91" i="3"/>
  <c r="BF111" i="3"/>
  <c r="BG104" i="3"/>
  <c r="BF124" i="3"/>
  <c r="BF132" i="3"/>
  <c r="BG35" i="3"/>
  <c r="BG59" i="3"/>
  <c r="BG91" i="3"/>
  <c r="BG111" i="3"/>
  <c r="BF116" i="3"/>
  <c r="BG47" i="3"/>
  <c r="BG103" i="3"/>
  <c r="BG127" i="3"/>
  <c r="BF25" i="3"/>
  <c r="BF33" i="3"/>
  <c r="BF41" i="3"/>
  <c r="BF49" i="3"/>
  <c r="BF57" i="3"/>
  <c r="BF65" i="3"/>
  <c r="BG120" i="3"/>
  <c r="BG128" i="3"/>
  <c r="BF23" i="3"/>
  <c r="BF75" i="3"/>
  <c r="BF29" i="3"/>
  <c r="BG23" i="3"/>
  <c r="BF47" i="3"/>
  <c r="BG25" i="3"/>
  <c r="BG37" i="3"/>
  <c r="BF45" i="3"/>
  <c r="BG57" i="3"/>
  <c r="BG69" i="3"/>
  <c r="BF73" i="3"/>
  <c r="BF81" i="3"/>
  <c r="BF89" i="3"/>
  <c r="BF105" i="3"/>
  <c r="BF113" i="3"/>
  <c r="BF121" i="3"/>
  <c r="BF129" i="3"/>
  <c r="BF39" i="3"/>
  <c r="BF63" i="3"/>
  <c r="BF83" i="3"/>
  <c r="BF115" i="3"/>
  <c r="BG75" i="3"/>
  <c r="BG45" i="3"/>
  <c r="BF53" i="3"/>
  <c r="BG65" i="3"/>
  <c r="BG73" i="3"/>
  <c r="BG81" i="3"/>
  <c r="BG89" i="3"/>
  <c r="BF97" i="3"/>
  <c r="BG105" i="3"/>
  <c r="BG113" i="3"/>
  <c r="BG121" i="3"/>
  <c r="BG129" i="3"/>
  <c r="BF127" i="3"/>
  <c r="BG41" i="3"/>
  <c r="BG53" i="3"/>
  <c r="BF61" i="3"/>
  <c r="BF77" i="3"/>
  <c r="BF85" i="3"/>
  <c r="BF93" i="3"/>
  <c r="BF101" i="3"/>
  <c r="BF109" i="3"/>
  <c r="BF117" i="3"/>
  <c r="BF125" i="3"/>
  <c r="BF31" i="3"/>
  <c r="BF51" i="3"/>
  <c r="BF71" i="3"/>
  <c r="BF123" i="3"/>
  <c r="BG22" i="3"/>
  <c r="BF37" i="3"/>
  <c r="BG49" i="3"/>
  <c r="BG85" i="3"/>
  <c r="BG109" i="3"/>
  <c r="BG39" i="3"/>
  <c r="BG83" i="3"/>
  <c r="BF38" i="3"/>
  <c r="BF46" i="3"/>
  <c r="BG58" i="3"/>
  <c r="BF62" i="3"/>
  <c r="BF70" i="3"/>
  <c r="BF78" i="3"/>
  <c r="BF86" i="3"/>
  <c r="BF94" i="3"/>
  <c r="BG102" i="3"/>
  <c r="BG110" i="3"/>
  <c r="BG118" i="3"/>
  <c r="BG126" i="3"/>
  <c r="BG29" i="3"/>
  <c r="BG61" i="3"/>
  <c r="BG93" i="3"/>
  <c r="BG117" i="3"/>
  <c r="BG31" i="3"/>
  <c r="BG71" i="3"/>
  <c r="BF22" i="3"/>
  <c r="BF30" i="3"/>
  <c r="BG30" i="3"/>
  <c r="BG38" i="3"/>
  <c r="BG46" i="3"/>
  <c r="BG54" i="3"/>
  <c r="BG62" i="3"/>
  <c r="BG70" i="3"/>
  <c r="BG78" i="3"/>
  <c r="BG86" i="3"/>
  <c r="BG94" i="3"/>
  <c r="BF102" i="3"/>
  <c r="BF110" i="3"/>
  <c r="BF118" i="3"/>
  <c r="BF126" i="3"/>
  <c r="BF103" i="3"/>
  <c r="BG33" i="3"/>
  <c r="BG101" i="3"/>
  <c r="BG125" i="3"/>
  <c r="BG63" i="3"/>
  <c r="BG123" i="3"/>
  <c r="BF26" i="3"/>
  <c r="BG26" i="3"/>
  <c r="BF34" i="3"/>
  <c r="BF42" i="3"/>
  <c r="BF50" i="3"/>
  <c r="BF66" i="3"/>
  <c r="BF74" i="3"/>
  <c r="BF82" i="3"/>
  <c r="BF90" i="3"/>
  <c r="BG98" i="3"/>
  <c r="BG106" i="3"/>
  <c r="BG114" i="3"/>
  <c r="BG122" i="3"/>
  <c r="BG130" i="3"/>
  <c r="BF69" i="3"/>
  <c r="BG77" i="3"/>
  <c r="BG97" i="3"/>
  <c r="BG99" i="3"/>
  <c r="BG42" i="3"/>
  <c r="BF54" i="3"/>
  <c r="BF58" i="3"/>
  <c r="BG90" i="3"/>
  <c r="BF114" i="3"/>
  <c r="BF99" i="3"/>
  <c r="BG50" i="3"/>
  <c r="BG66" i="3"/>
  <c r="BF106" i="3"/>
  <c r="BG51" i="3"/>
  <c r="BG115" i="3"/>
  <c r="BG74" i="3"/>
  <c r="BF130" i="3"/>
  <c r="BG34" i="3"/>
  <c r="BG82" i="3"/>
  <c r="BF98" i="3"/>
  <c r="BF122" i="3"/>
  <c r="BH1" i="3"/>
  <c r="BG1" i="3"/>
  <c r="BI4" i="3" l="1"/>
  <c r="BI7" i="3"/>
  <c r="BI9" i="3"/>
  <c r="BI6" i="3"/>
  <c r="BH4" i="3"/>
  <c r="BI16" i="3"/>
  <c r="BH17" i="3"/>
  <c r="BI17" i="3"/>
  <c r="BH21" i="3"/>
  <c r="BI21" i="3"/>
  <c r="BH16" i="3"/>
  <c r="BI14" i="3"/>
  <c r="BI11" i="3"/>
  <c r="BI5" i="3"/>
  <c r="BH14" i="3"/>
  <c r="BI8" i="3"/>
  <c r="BH8" i="3"/>
  <c r="BH18" i="3"/>
  <c r="BH11" i="3"/>
  <c r="BH13" i="3"/>
  <c r="BH12" i="3"/>
  <c r="BH19" i="3"/>
  <c r="BH10" i="3"/>
  <c r="BI10" i="3"/>
  <c r="BH20" i="3"/>
  <c r="BH5" i="3"/>
  <c r="BH9" i="3"/>
  <c r="BI13" i="3"/>
  <c r="BI19" i="3"/>
  <c r="BI15" i="3"/>
  <c r="BI20" i="3"/>
  <c r="BH7" i="3"/>
  <c r="BH6" i="3"/>
  <c r="BI12" i="3"/>
  <c r="BH15" i="3"/>
  <c r="BI18" i="3"/>
  <c r="BI27" i="3"/>
  <c r="BH27" i="3"/>
  <c r="BI67" i="3"/>
  <c r="BH67" i="3"/>
  <c r="BI87" i="3"/>
  <c r="BH87" i="3"/>
  <c r="BI107" i="3"/>
  <c r="BH119" i="3"/>
  <c r="BI131" i="3"/>
  <c r="BI79" i="3"/>
  <c r="BI95" i="3"/>
  <c r="BH43" i="3"/>
  <c r="BH79" i="3"/>
  <c r="BH95" i="3"/>
  <c r="BI119" i="3"/>
  <c r="BI24" i="3"/>
  <c r="BH24" i="3"/>
  <c r="BI55" i="3"/>
  <c r="BH107" i="3"/>
  <c r="BH131" i="3"/>
  <c r="BI28" i="3"/>
  <c r="BH32" i="3"/>
  <c r="BI40" i="3"/>
  <c r="BH40" i="3"/>
  <c r="BI48" i="3"/>
  <c r="BH48" i="3"/>
  <c r="BI60" i="3"/>
  <c r="BH60" i="3"/>
  <c r="BI68" i="3"/>
  <c r="BH68" i="3"/>
  <c r="BI76" i="3"/>
  <c r="BH76" i="3"/>
  <c r="BI84" i="3"/>
  <c r="BH84" i="3"/>
  <c r="BI92" i="3"/>
  <c r="BH92" i="3"/>
  <c r="BI43" i="3"/>
  <c r="BH55" i="3"/>
  <c r="BH28" i="3"/>
  <c r="BH56" i="3"/>
  <c r="BH64" i="3"/>
  <c r="BH72" i="3"/>
  <c r="BH80" i="3"/>
  <c r="BI36" i="3"/>
  <c r="BI44" i="3"/>
  <c r="BH36" i="3"/>
  <c r="BH44" i="3"/>
  <c r="BH52" i="3"/>
  <c r="BI64" i="3"/>
  <c r="BI52" i="3"/>
  <c r="BI72" i="3"/>
  <c r="BI88" i="3"/>
  <c r="BI100" i="3"/>
  <c r="BI108" i="3"/>
  <c r="BH108" i="3"/>
  <c r="BI80" i="3"/>
  <c r="BH88" i="3"/>
  <c r="BI96" i="3"/>
  <c r="BH96" i="3"/>
  <c r="BI104" i="3"/>
  <c r="BI56" i="3"/>
  <c r="BH104" i="3"/>
  <c r="BI112" i="3"/>
  <c r="BI116" i="3"/>
  <c r="BH116" i="3"/>
  <c r="BI124" i="3"/>
  <c r="BH124" i="3"/>
  <c r="BI132" i="3"/>
  <c r="BH132" i="3"/>
  <c r="BI32" i="3"/>
  <c r="BH112" i="3"/>
  <c r="BI35" i="3"/>
  <c r="BH35" i="3"/>
  <c r="BI75" i="3"/>
  <c r="BH75" i="3"/>
  <c r="BI103" i="3"/>
  <c r="BH111" i="3"/>
  <c r="BI127" i="3"/>
  <c r="BH120" i="3"/>
  <c r="BI128" i="3"/>
  <c r="BI29" i="3"/>
  <c r="BH128" i="3"/>
  <c r="BH100" i="3"/>
  <c r="BH23" i="3"/>
  <c r="BI47" i="3"/>
  <c r="BI59" i="3"/>
  <c r="BH91" i="3"/>
  <c r="BI111" i="3"/>
  <c r="BI91" i="3"/>
  <c r="BH25" i="3"/>
  <c r="BI25" i="3"/>
  <c r="BH37" i="3"/>
  <c r="BI65" i="3"/>
  <c r="BH65" i="3"/>
  <c r="BH127" i="3"/>
  <c r="BI45" i="3"/>
  <c r="BH45" i="3"/>
  <c r="BI57" i="3"/>
  <c r="BI61" i="3"/>
  <c r="BH61" i="3"/>
  <c r="BI77" i="3"/>
  <c r="BH77" i="3"/>
  <c r="BI85" i="3"/>
  <c r="BH85" i="3"/>
  <c r="BI93" i="3"/>
  <c r="BH93" i="3"/>
  <c r="BH97" i="3"/>
  <c r="BH105" i="3"/>
  <c r="BI109" i="3"/>
  <c r="BH113" i="3"/>
  <c r="BI117" i="3"/>
  <c r="BH121" i="3"/>
  <c r="BI125" i="3"/>
  <c r="BH129" i="3"/>
  <c r="BI120" i="3"/>
  <c r="BI23" i="3"/>
  <c r="BH59" i="3"/>
  <c r="BH103" i="3"/>
  <c r="BI37" i="3"/>
  <c r="BI41" i="3"/>
  <c r="BH41" i="3"/>
  <c r="BI53" i="3"/>
  <c r="BH53" i="3"/>
  <c r="BI69" i="3"/>
  <c r="BH69" i="3"/>
  <c r="BI97" i="3"/>
  <c r="BI101" i="3"/>
  <c r="BI31" i="3"/>
  <c r="BI99" i="3"/>
  <c r="BI22" i="3"/>
  <c r="BH22" i="3"/>
  <c r="BI33" i="3"/>
  <c r="BI49" i="3"/>
  <c r="BH49" i="3"/>
  <c r="BH89" i="3"/>
  <c r="BH117" i="3"/>
  <c r="BI121" i="3"/>
  <c r="BI39" i="3"/>
  <c r="BH39" i="3"/>
  <c r="BI71" i="3"/>
  <c r="BH71" i="3"/>
  <c r="BI30" i="3"/>
  <c r="BH30" i="3"/>
  <c r="BH98" i="3"/>
  <c r="BI102" i="3"/>
  <c r="BH102" i="3"/>
  <c r="BI110" i="3"/>
  <c r="BH110" i="3"/>
  <c r="BI118" i="3"/>
  <c r="BH118" i="3"/>
  <c r="BI126" i="3"/>
  <c r="BH126" i="3"/>
  <c r="BH57" i="3"/>
  <c r="BI73" i="3"/>
  <c r="BH101" i="3"/>
  <c r="BH125" i="3"/>
  <c r="BI129" i="3"/>
  <c r="BH31" i="3"/>
  <c r="BI63" i="3"/>
  <c r="BH63" i="3"/>
  <c r="BI123" i="3"/>
  <c r="BI34" i="3"/>
  <c r="BH34" i="3"/>
  <c r="BI42" i="3"/>
  <c r="BH42" i="3"/>
  <c r="BI50" i="3"/>
  <c r="BH50" i="3"/>
  <c r="BI54" i="3"/>
  <c r="BH54" i="3"/>
  <c r="BI62" i="3"/>
  <c r="BH62" i="3"/>
  <c r="BI70" i="3"/>
  <c r="BH70" i="3"/>
  <c r="BI78" i="3"/>
  <c r="BH78" i="3"/>
  <c r="BI86" i="3"/>
  <c r="BH86" i="3"/>
  <c r="BI94" i="3"/>
  <c r="BH94" i="3"/>
  <c r="BH47" i="3"/>
  <c r="BH29" i="3"/>
  <c r="BH73" i="3"/>
  <c r="BI81" i="3"/>
  <c r="BI105" i="3"/>
  <c r="BI115" i="3"/>
  <c r="BH123" i="3"/>
  <c r="BI26" i="3"/>
  <c r="BH26" i="3"/>
  <c r="BI98" i="3"/>
  <c r="BI106" i="3"/>
  <c r="BH106" i="3"/>
  <c r="BI114" i="3"/>
  <c r="BH114" i="3"/>
  <c r="BI122" i="3"/>
  <c r="BH122" i="3"/>
  <c r="BI130" i="3"/>
  <c r="BH130" i="3"/>
  <c r="BH33" i="3"/>
  <c r="BH81" i="3"/>
  <c r="BI89" i="3"/>
  <c r="BI51" i="3"/>
  <c r="BH46" i="3"/>
  <c r="BH66" i="3"/>
  <c r="BI74" i="3"/>
  <c r="BH99" i="3"/>
  <c r="BI82" i="3"/>
  <c r="BH74" i="3"/>
  <c r="BI113" i="3"/>
  <c r="BH83" i="3"/>
  <c r="BI38" i="3"/>
  <c r="BI58" i="3"/>
  <c r="BH82" i="3"/>
  <c r="BI90" i="3"/>
  <c r="BH109" i="3"/>
  <c r="BH51" i="3"/>
  <c r="BI83" i="3"/>
  <c r="BH115" i="3"/>
  <c r="BH38" i="3"/>
  <c r="BI46" i="3"/>
  <c r="BH58" i="3"/>
  <c r="BI66" i="3"/>
  <c r="BH90" i="3"/>
  <c r="BI1" i="3"/>
  <c r="BJ1" i="3"/>
  <c r="BJ6" i="3" l="1"/>
  <c r="BJ4" i="3"/>
  <c r="BJ10" i="3"/>
  <c r="BJ16" i="3"/>
  <c r="BJ13" i="3"/>
  <c r="BJ17" i="3"/>
  <c r="BJ21" i="3"/>
  <c r="BJ12" i="3"/>
  <c r="BJ18" i="3"/>
  <c r="BJ8" i="3"/>
  <c r="BJ5" i="3"/>
  <c r="BJ15" i="3"/>
  <c r="BJ7" i="3"/>
  <c r="BJ19" i="3"/>
  <c r="BJ14" i="3"/>
  <c r="BJ20" i="3"/>
  <c r="BJ9" i="3"/>
  <c r="BJ11" i="3"/>
  <c r="BJ43" i="3"/>
  <c r="BJ67" i="3"/>
  <c r="BJ87" i="3"/>
  <c r="BJ107" i="3"/>
  <c r="BJ131" i="3"/>
  <c r="BJ55" i="3"/>
  <c r="BJ95" i="3"/>
  <c r="BJ119" i="3"/>
  <c r="BJ24" i="3"/>
  <c r="BJ27" i="3"/>
  <c r="BJ79" i="3"/>
  <c r="BJ28" i="3"/>
  <c r="BJ40" i="3"/>
  <c r="BJ48" i="3"/>
  <c r="BJ64" i="3"/>
  <c r="BJ72" i="3"/>
  <c r="BJ80" i="3"/>
  <c r="BJ88" i="3"/>
  <c r="BJ56" i="3"/>
  <c r="BJ96" i="3"/>
  <c r="BJ32" i="3"/>
  <c r="BJ36" i="3"/>
  <c r="BJ44" i="3"/>
  <c r="BJ76" i="3"/>
  <c r="BJ84" i="3"/>
  <c r="BJ92" i="3"/>
  <c r="BJ100" i="3"/>
  <c r="BJ108" i="3"/>
  <c r="BJ60" i="3"/>
  <c r="BJ104" i="3"/>
  <c r="BJ112" i="3"/>
  <c r="BJ124" i="3"/>
  <c r="BJ132" i="3"/>
  <c r="BJ116" i="3"/>
  <c r="BJ23" i="3"/>
  <c r="BJ47" i="3"/>
  <c r="BJ75" i="3"/>
  <c r="BJ103" i="3"/>
  <c r="BJ127" i="3"/>
  <c r="BJ68" i="3"/>
  <c r="BJ128" i="3"/>
  <c r="BJ52" i="3"/>
  <c r="BJ35" i="3"/>
  <c r="BJ59" i="3"/>
  <c r="BJ111" i="3"/>
  <c r="BJ91" i="3"/>
  <c r="BJ53" i="3"/>
  <c r="BJ65" i="3"/>
  <c r="BJ99" i="3"/>
  <c r="BJ26" i="3"/>
  <c r="BJ120" i="3"/>
  <c r="BJ41" i="3"/>
  <c r="BJ61" i="3"/>
  <c r="BJ77" i="3"/>
  <c r="BJ85" i="3"/>
  <c r="BJ93" i="3"/>
  <c r="BJ101" i="3"/>
  <c r="BJ109" i="3"/>
  <c r="BJ117" i="3"/>
  <c r="BJ125" i="3"/>
  <c r="BJ29" i="3"/>
  <c r="BJ33" i="3"/>
  <c r="BJ37" i="3"/>
  <c r="BJ49" i="3"/>
  <c r="BJ69" i="3"/>
  <c r="BJ22" i="3"/>
  <c r="BJ121" i="3"/>
  <c r="BJ31" i="3"/>
  <c r="BJ71" i="3"/>
  <c r="BJ30" i="3"/>
  <c r="BJ102" i="3"/>
  <c r="BJ110" i="3"/>
  <c r="BJ118" i="3"/>
  <c r="BJ126" i="3"/>
  <c r="BJ25" i="3"/>
  <c r="BJ45" i="3"/>
  <c r="BJ73" i="3"/>
  <c r="BJ97" i="3"/>
  <c r="BJ129" i="3"/>
  <c r="BJ63" i="3"/>
  <c r="BJ123" i="3"/>
  <c r="BJ34" i="3"/>
  <c r="BJ42" i="3"/>
  <c r="BJ50" i="3"/>
  <c r="BJ66" i="3"/>
  <c r="BJ74" i="3"/>
  <c r="BJ82" i="3"/>
  <c r="BJ90" i="3"/>
  <c r="BJ57" i="3"/>
  <c r="BJ81" i="3"/>
  <c r="BJ105" i="3"/>
  <c r="BJ51" i="3"/>
  <c r="BJ115" i="3"/>
  <c r="BJ54" i="3"/>
  <c r="BJ58" i="3"/>
  <c r="BJ98" i="3"/>
  <c r="BJ106" i="3"/>
  <c r="BJ114" i="3"/>
  <c r="BJ122" i="3"/>
  <c r="BJ130" i="3"/>
  <c r="BJ89" i="3"/>
  <c r="BJ70" i="3"/>
  <c r="BJ83" i="3"/>
  <c r="BJ113" i="3"/>
  <c r="BJ78" i="3"/>
  <c r="BJ39" i="3"/>
  <c r="BJ38" i="3"/>
  <c r="BJ86" i="3"/>
  <c r="BJ46" i="3"/>
  <c r="BJ62" i="3"/>
  <c r="BJ94" i="3"/>
  <c r="BK1" i="3"/>
  <c r="BL1" i="3"/>
  <c r="BK4" i="3" l="1"/>
  <c r="BK12" i="3"/>
  <c r="BK16" i="3"/>
  <c r="BK17" i="3"/>
  <c r="BK20" i="3"/>
  <c r="BK8" i="3"/>
  <c r="BK21" i="3"/>
  <c r="BK15" i="3"/>
  <c r="BK14" i="3"/>
  <c r="BK18" i="3"/>
  <c r="BK13" i="3"/>
  <c r="BK5" i="3"/>
  <c r="BK19" i="3"/>
  <c r="C19" i="3" s="1"/>
  <c r="BK9" i="3"/>
  <c r="BK6" i="3"/>
  <c r="BK7" i="3"/>
  <c r="BK11" i="3"/>
  <c r="BK10" i="3"/>
  <c r="BM4" i="3"/>
  <c r="BL10" i="3"/>
  <c r="B10" i="3" s="1"/>
  <c r="BM8" i="3"/>
  <c r="BM9" i="3"/>
  <c r="BM6" i="3"/>
  <c r="BL4" i="3"/>
  <c r="B4" i="3" s="1"/>
  <c r="BM16" i="3"/>
  <c r="BL17" i="3"/>
  <c r="B17" i="3" s="1"/>
  <c r="BM5" i="3"/>
  <c r="BL15" i="3"/>
  <c r="BM17" i="3"/>
  <c r="BL16" i="3"/>
  <c r="B16" i="3" s="1"/>
  <c r="BL20" i="3"/>
  <c r="B20" i="3" s="1"/>
  <c r="BL21" i="3"/>
  <c r="B21" i="3" s="1"/>
  <c r="BM21" i="3"/>
  <c r="BM18" i="3"/>
  <c r="BM19" i="3"/>
  <c r="BM20" i="3"/>
  <c r="BL13" i="3"/>
  <c r="B13" i="3" s="1"/>
  <c r="BL5" i="3"/>
  <c r="B5" i="3" s="1"/>
  <c r="BL18" i="3"/>
  <c r="B18" i="3" s="1"/>
  <c r="BL9" i="3"/>
  <c r="B9" i="3" s="1"/>
  <c r="BL12" i="3"/>
  <c r="B12" i="3" s="1"/>
  <c r="BL19" i="3"/>
  <c r="B19" i="3" s="1"/>
  <c r="BL14" i="3"/>
  <c r="B14" i="3" s="1"/>
  <c r="BL11" i="3"/>
  <c r="B11" i="3" s="1"/>
  <c r="BM12" i="3"/>
  <c r="BL8" i="3"/>
  <c r="B8" i="3" s="1"/>
  <c r="BM15" i="3"/>
  <c r="BL7" i="3"/>
  <c r="B7" i="3" s="1"/>
  <c r="BL6" i="3"/>
  <c r="B6" i="3" s="1"/>
  <c r="BM13" i="3"/>
  <c r="BM14" i="3"/>
  <c r="BM7" i="3"/>
  <c r="BM10" i="3"/>
  <c r="BM11" i="3"/>
  <c r="B15" i="3"/>
  <c r="BK27" i="3"/>
  <c r="BK55" i="3"/>
  <c r="BK79" i="3"/>
  <c r="BK95" i="3"/>
  <c r="BK119" i="3"/>
  <c r="BK67" i="3"/>
  <c r="BK43" i="3"/>
  <c r="BK87" i="3"/>
  <c r="BK32" i="3"/>
  <c r="BK24" i="3"/>
  <c r="BK28" i="3"/>
  <c r="BK56" i="3"/>
  <c r="BK107" i="3"/>
  <c r="BK131" i="3"/>
  <c r="BK40" i="3"/>
  <c r="BK48" i="3"/>
  <c r="BK64" i="3"/>
  <c r="BK72" i="3"/>
  <c r="BK80" i="3"/>
  <c r="BK88" i="3"/>
  <c r="BK60" i="3"/>
  <c r="BK68" i="3"/>
  <c r="BK76" i="3"/>
  <c r="BK36" i="3"/>
  <c r="BK44" i="3"/>
  <c r="BK52" i="3"/>
  <c r="BK100" i="3"/>
  <c r="BK108" i="3"/>
  <c r="BK84" i="3"/>
  <c r="BK92" i="3"/>
  <c r="BK96" i="3"/>
  <c r="BK104" i="3"/>
  <c r="BK112" i="3"/>
  <c r="BK116" i="3"/>
  <c r="BK124" i="3"/>
  <c r="BK132" i="3"/>
  <c r="BK35" i="3"/>
  <c r="BK59" i="3"/>
  <c r="BK91" i="3"/>
  <c r="BK111" i="3"/>
  <c r="BK120" i="3"/>
  <c r="BK128" i="3"/>
  <c r="BK25" i="3"/>
  <c r="BK33" i="3"/>
  <c r="BK41" i="3"/>
  <c r="BK49" i="3"/>
  <c r="BK57" i="3"/>
  <c r="BK65" i="3"/>
  <c r="BK23" i="3"/>
  <c r="BK75" i="3"/>
  <c r="BK29" i="3"/>
  <c r="BK47" i="3"/>
  <c r="BK45" i="3"/>
  <c r="BK73" i="3"/>
  <c r="BK81" i="3"/>
  <c r="BK89" i="3"/>
  <c r="BK97" i="3"/>
  <c r="BK105" i="3"/>
  <c r="BK113" i="3"/>
  <c r="BK121" i="3"/>
  <c r="BK129" i="3"/>
  <c r="BK39" i="3"/>
  <c r="BK63" i="3"/>
  <c r="BK83" i="3"/>
  <c r="BK115" i="3"/>
  <c r="BK53" i="3"/>
  <c r="BK127" i="3"/>
  <c r="BK61" i="3"/>
  <c r="BK77" i="3"/>
  <c r="BK85" i="3"/>
  <c r="BK93" i="3"/>
  <c r="BK101" i="3"/>
  <c r="BK109" i="3"/>
  <c r="BK117" i="3"/>
  <c r="BK125" i="3"/>
  <c r="BK31" i="3"/>
  <c r="BK51" i="3"/>
  <c r="BK71" i="3"/>
  <c r="BK99" i="3"/>
  <c r="BK123" i="3"/>
  <c r="BK69" i="3"/>
  <c r="BK38" i="3"/>
  <c r="BK46" i="3"/>
  <c r="BK58" i="3"/>
  <c r="BK62" i="3"/>
  <c r="BK70" i="3"/>
  <c r="BK78" i="3"/>
  <c r="BK86" i="3"/>
  <c r="BK94" i="3"/>
  <c r="BK103" i="3"/>
  <c r="BK37" i="3"/>
  <c r="BK54" i="3"/>
  <c r="BK98" i="3"/>
  <c r="BK106" i="3"/>
  <c r="BK114" i="3"/>
  <c r="BK122" i="3"/>
  <c r="BK130" i="3"/>
  <c r="BK22" i="3"/>
  <c r="BK26" i="3"/>
  <c r="BK34" i="3"/>
  <c r="BK42" i="3"/>
  <c r="BK50" i="3"/>
  <c r="BK66" i="3"/>
  <c r="BK74" i="3"/>
  <c r="BK82" i="3"/>
  <c r="BK90" i="3"/>
  <c r="BK110" i="3"/>
  <c r="BK102" i="3"/>
  <c r="BK126" i="3"/>
  <c r="BK30" i="3"/>
  <c r="BK118" i="3"/>
  <c r="BL27" i="3"/>
  <c r="B27" i="3" s="1"/>
  <c r="BM55" i="3"/>
  <c r="BM67" i="3"/>
  <c r="BL67" i="3"/>
  <c r="B67" i="3" s="1"/>
  <c r="BM87" i="3"/>
  <c r="BL87" i="3"/>
  <c r="B87" i="3" s="1"/>
  <c r="BM107" i="3"/>
  <c r="BL119" i="3"/>
  <c r="B119" i="3" s="1"/>
  <c r="BM131" i="3"/>
  <c r="BM43" i="3"/>
  <c r="BL55" i="3"/>
  <c r="B55" i="3" s="1"/>
  <c r="BL43" i="3"/>
  <c r="B43" i="3" s="1"/>
  <c r="BL79" i="3"/>
  <c r="B79" i="3" s="1"/>
  <c r="BL95" i="3"/>
  <c r="B95" i="3" s="1"/>
  <c r="BM119" i="3"/>
  <c r="BL107" i="3"/>
  <c r="B107" i="3" s="1"/>
  <c r="BL131" i="3"/>
  <c r="B131" i="3" s="1"/>
  <c r="BM27" i="3"/>
  <c r="BL28" i="3"/>
  <c r="B28" i="3" s="1"/>
  <c r="BM24" i="3"/>
  <c r="BL24" i="3"/>
  <c r="B24" i="3" s="1"/>
  <c r="BM32" i="3"/>
  <c r="BM36" i="3"/>
  <c r="BL36" i="3"/>
  <c r="B36" i="3" s="1"/>
  <c r="BM44" i="3"/>
  <c r="BL44" i="3"/>
  <c r="B44" i="3" s="1"/>
  <c r="BM52" i="3"/>
  <c r="BL52" i="3"/>
  <c r="B52" i="3" s="1"/>
  <c r="BM56" i="3"/>
  <c r="BL56" i="3"/>
  <c r="B56" i="3" s="1"/>
  <c r="BM64" i="3"/>
  <c r="BL64" i="3"/>
  <c r="B64" i="3" s="1"/>
  <c r="BM72" i="3"/>
  <c r="BL72" i="3"/>
  <c r="B72" i="3" s="1"/>
  <c r="BM80" i="3"/>
  <c r="BL80" i="3"/>
  <c r="B80" i="3" s="1"/>
  <c r="BM88" i="3"/>
  <c r="BL88" i="3"/>
  <c r="B88" i="3" s="1"/>
  <c r="BM60" i="3"/>
  <c r="BL60" i="3"/>
  <c r="B60" i="3" s="1"/>
  <c r="BM68" i="3"/>
  <c r="BL68" i="3"/>
  <c r="B68" i="3" s="1"/>
  <c r="BM76" i="3"/>
  <c r="BL76" i="3"/>
  <c r="B76" i="3" s="1"/>
  <c r="BM95" i="3"/>
  <c r="BM79" i="3"/>
  <c r="BL32" i="3"/>
  <c r="B32" i="3" s="1"/>
  <c r="BM40" i="3"/>
  <c r="BL40" i="3"/>
  <c r="B40" i="3" s="1"/>
  <c r="BM48" i="3"/>
  <c r="BL48" i="3"/>
  <c r="B48" i="3" s="1"/>
  <c r="BM100" i="3"/>
  <c r="BM108" i="3"/>
  <c r="BL108" i="3"/>
  <c r="B108" i="3" s="1"/>
  <c r="BM96" i="3"/>
  <c r="BM28" i="3"/>
  <c r="BM84" i="3"/>
  <c r="BL84" i="3"/>
  <c r="B84" i="3" s="1"/>
  <c r="BM92" i="3"/>
  <c r="BL92" i="3"/>
  <c r="B92" i="3" s="1"/>
  <c r="BL96" i="3"/>
  <c r="B96" i="3" s="1"/>
  <c r="BM104" i="3"/>
  <c r="BL104" i="3"/>
  <c r="B104" i="3" s="1"/>
  <c r="BM112" i="3"/>
  <c r="BL112" i="3"/>
  <c r="B112" i="3" s="1"/>
  <c r="BM116" i="3"/>
  <c r="BL116" i="3"/>
  <c r="B116" i="3" s="1"/>
  <c r="BM124" i="3"/>
  <c r="BL124" i="3"/>
  <c r="B124" i="3" s="1"/>
  <c r="BM132" i="3"/>
  <c r="BL132" i="3"/>
  <c r="B132" i="3" s="1"/>
  <c r="BM23" i="3"/>
  <c r="BM35" i="3"/>
  <c r="BL35" i="3"/>
  <c r="B35" i="3" s="1"/>
  <c r="BM75" i="3"/>
  <c r="BL75" i="3"/>
  <c r="B75" i="3" s="1"/>
  <c r="BM103" i="3"/>
  <c r="BL111" i="3"/>
  <c r="B111" i="3" s="1"/>
  <c r="BM127" i="3"/>
  <c r="BM120" i="3"/>
  <c r="BL120" i="3"/>
  <c r="B120" i="3" s="1"/>
  <c r="BM128" i="3"/>
  <c r="BL128" i="3"/>
  <c r="B128" i="3" s="1"/>
  <c r="BL59" i="3"/>
  <c r="B59" i="3" s="1"/>
  <c r="BL100" i="3"/>
  <c r="B100" i="3" s="1"/>
  <c r="BM91" i="3"/>
  <c r="BL25" i="3"/>
  <c r="B25" i="3" s="1"/>
  <c r="BM25" i="3"/>
  <c r="BM33" i="3"/>
  <c r="BL33" i="3"/>
  <c r="B33" i="3" s="1"/>
  <c r="BM41" i="3"/>
  <c r="BL41" i="3"/>
  <c r="B41" i="3" s="1"/>
  <c r="BM49" i="3"/>
  <c r="BL49" i="3"/>
  <c r="B49" i="3" s="1"/>
  <c r="BM61" i="3"/>
  <c r="BL61" i="3"/>
  <c r="B61" i="3" s="1"/>
  <c r="BM69" i="3"/>
  <c r="BL69" i="3"/>
  <c r="B69" i="3" s="1"/>
  <c r="BL47" i="3"/>
  <c r="B47" i="3" s="1"/>
  <c r="BL103" i="3"/>
  <c r="B103" i="3" s="1"/>
  <c r="BL127" i="3"/>
  <c r="B127" i="3" s="1"/>
  <c r="BL29" i="3"/>
  <c r="B29" i="3" s="1"/>
  <c r="BM37" i="3"/>
  <c r="BM111" i="3"/>
  <c r="BM45" i="3"/>
  <c r="BL45" i="3"/>
  <c r="B45" i="3" s="1"/>
  <c r="BM77" i="3"/>
  <c r="BL77" i="3"/>
  <c r="B77" i="3" s="1"/>
  <c r="BM85" i="3"/>
  <c r="BL85" i="3"/>
  <c r="B85" i="3" s="1"/>
  <c r="BM93" i="3"/>
  <c r="BL93" i="3"/>
  <c r="B93" i="3" s="1"/>
  <c r="BL97" i="3"/>
  <c r="B97" i="3" s="1"/>
  <c r="BL105" i="3"/>
  <c r="B105" i="3" s="1"/>
  <c r="BM109" i="3"/>
  <c r="BL113" i="3"/>
  <c r="B113" i="3" s="1"/>
  <c r="BM117" i="3"/>
  <c r="BL121" i="3"/>
  <c r="B121" i="3" s="1"/>
  <c r="BM125" i="3"/>
  <c r="BL129" i="3"/>
  <c r="B129" i="3" s="1"/>
  <c r="BM31" i="3"/>
  <c r="BM39" i="3"/>
  <c r="BL39" i="3"/>
  <c r="B39" i="3" s="1"/>
  <c r="BM71" i="3"/>
  <c r="BL71" i="3"/>
  <c r="B71" i="3" s="1"/>
  <c r="BL115" i="3"/>
  <c r="B115" i="3" s="1"/>
  <c r="BM123" i="3"/>
  <c r="BL91" i="3"/>
  <c r="B91" i="3" s="1"/>
  <c r="BM53" i="3"/>
  <c r="BL53" i="3"/>
  <c r="B53" i="3" s="1"/>
  <c r="BM97" i="3"/>
  <c r="BM101" i="3"/>
  <c r="BM47" i="3"/>
  <c r="BM29" i="3"/>
  <c r="BL57" i="3"/>
  <c r="B57" i="3" s="1"/>
  <c r="BM57" i="3"/>
  <c r="BM73" i="3"/>
  <c r="BL73" i="3"/>
  <c r="B73" i="3" s="1"/>
  <c r="BM81" i="3"/>
  <c r="BL81" i="3"/>
  <c r="B81" i="3" s="1"/>
  <c r="BM89" i="3"/>
  <c r="BL89" i="3"/>
  <c r="B89" i="3" s="1"/>
  <c r="BL101" i="3"/>
  <c r="B101" i="3" s="1"/>
  <c r="BM105" i="3"/>
  <c r="BL109" i="3"/>
  <c r="B109" i="3" s="1"/>
  <c r="BM113" i="3"/>
  <c r="BL117" i="3"/>
  <c r="B117" i="3" s="1"/>
  <c r="BM121" i="3"/>
  <c r="BL125" i="3"/>
  <c r="B125" i="3" s="1"/>
  <c r="BM129" i="3"/>
  <c r="BL31" i="3"/>
  <c r="B31" i="3" s="1"/>
  <c r="BM51" i="3"/>
  <c r="BL51" i="3"/>
  <c r="B51" i="3" s="1"/>
  <c r="BM63" i="3"/>
  <c r="BL63" i="3"/>
  <c r="BM83" i="3"/>
  <c r="BL83" i="3"/>
  <c r="B83" i="3" s="1"/>
  <c r="BL99" i="3"/>
  <c r="B99" i="3" s="1"/>
  <c r="BM115" i="3"/>
  <c r="BL123" i="3"/>
  <c r="B123" i="3" s="1"/>
  <c r="BL23" i="3"/>
  <c r="B23" i="3" s="1"/>
  <c r="BM65" i="3"/>
  <c r="BL65" i="3"/>
  <c r="B65" i="3" s="1"/>
  <c r="BM22" i="3"/>
  <c r="BM34" i="3"/>
  <c r="BL34" i="3"/>
  <c r="B34" i="3" s="1"/>
  <c r="BM42" i="3"/>
  <c r="BL42" i="3"/>
  <c r="B42" i="3" s="1"/>
  <c r="BM50" i="3"/>
  <c r="BL50" i="3"/>
  <c r="B50" i="3" s="1"/>
  <c r="BM54" i="3"/>
  <c r="BM62" i="3"/>
  <c r="BL62" i="3"/>
  <c r="B62" i="3" s="1"/>
  <c r="BM70" i="3"/>
  <c r="BL70" i="3"/>
  <c r="B70" i="3" s="1"/>
  <c r="BM78" i="3"/>
  <c r="BL78" i="3"/>
  <c r="B78" i="3" s="1"/>
  <c r="BM86" i="3"/>
  <c r="BL86" i="3"/>
  <c r="B86" i="3" s="1"/>
  <c r="BM94" i="3"/>
  <c r="BL94" i="3"/>
  <c r="B94" i="3" s="1"/>
  <c r="BL98" i="3"/>
  <c r="B98" i="3" s="1"/>
  <c r="BL37" i="3"/>
  <c r="B37" i="3" s="1"/>
  <c r="BL22" i="3"/>
  <c r="B22" i="3" s="1"/>
  <c r="BM26" i="3"/>
  <c r="BL26" i="3"/>
  <c r="B26" i="3" s="1"/>
  <c r="BL54" i="3"/>
  <c r="BM98" i="3"/>
  <c r="BM106" i="3"/>
  <c r="BL106" i="3"/>
  <c r="B106" i="3" s="1"/>
  <c r="BM114" i="3"/>
  <c r="BL114" i="3"/>
  <c r="B114" i="3" s="1"/>
  <c r="BM122" i="3"/>
  <c r="BL122" i="3"/>
  <c r="B122" i="3" s="1"/>
  <c r="BM130" i="3"/>
  <c r="BL130" i="3"/>
  <c r="B130" i="3" s="1"/>
  <c r="BM99" i="3"/>
  <c r="BM38" i="3"/>
  <c r="BL38" i="3"/>
  <c r="B38" i="3" s="1"/>
  <c r="BM46" i="3"/>
  <c r="BL46" i="3"/>
  <c r="B46" i="3" s="1"/>
  <c r="BM58" i="3"/>
  <c r="BL58" i="3"/>
  <c r="B58" i="3" s="1"/>
  <c r="BM66" i="3"/>
  <c r="BL66" i="3"/>
  <c r="B66" i="3" s="1"/>
  <c r="BM74" i="3"/>
  <c r="BL74" i="3"/>
  <c r="B74" i="3" s="1"/>
  <c r="BM82" i="3"/>
  <c r="BL82" i="3"/>
  <c r="B82" i="3" s="1"/>
  <c r="BM90" i="3"/>
  <c r="BL90" i="3"/>
  <c r="B90" i="3" s="1"/>
  <c r="BM59" i="3"/>
  <c r="BL102" i="3"/>
  <c r="B102" i="3" s="1"/>
  <c r="BM126" i="3"/>
  <c r="BL126" i="3"/>
  <c r="B126" i="3" s="1"/>
  <c r="BM30" i="3"/>
  <c r="BM118" i="3"/>
  <c r="BL30" i="3"/>
  <c r="B30" i="3" s="1"/>
  <c r="BM110" i="3"/>
  <c r="BL118" i="3"/>
  <c r="B118" i="3" s="1"/>
  <c r="BM102" i="3"/>
  <c r="BL110" i="3"/>
  <c r="B110" i="3" s="1"/>
  <c r="B54" i="3"/>
  <c r="B63" i="3"/>
  <c r="BM1" i="3"/>
  <c r="C11" i="3" l="1"/>
  <c r="C14" i="3"/>
  <c r="C20" i="3"/>
  <c r="C4" i="3"/>
  <c r="C13" i="3"/>
  <c r="C7" i="3"/>
  <c r="C5" i="3"/>
  <c r="C15" i="3"/>
  <c r="C17" i="3"/>
  <c r="C6" i="3"/>
  <c r="C21" i="3"/>
  <c r="C16" i="3"/>
  <c r="C10" i="3"/>
  <c r="C9" i="3"/>
  <c r="C18" i="3"/>
  <c r="C8" i="3"/>
  <c r="C12" i="3"/>
  <c r="B3" i="3"/>
  <c r="C30" i="3"/>
  <c r="C90" i="3"/>
  <c r="C50" i="3"/>
  <c r="C22" i="3"/>
  <c r="C114" i="3"/>
  <c r="C37" i="3"/>
  <c r="C78" i="3"/>
  <c r="C46" i="3"/>
  <c r="C31" i="3"/>
  <c r="C101" i="3"/>
  <c r="C61" i="3"/>
  <c r="C63" i="3"/>
  <c r="C89" i="3"/>
  <c r="C59" i="3"/>
  <c r="C116" i="3"/>
  <c r="C92" i="3"/>
  <c r="C100" i="3"/>
  <c r="C76" i="3"/>
  <c r="C80" i="3"/>
  <c r="C40" i="3"/>
  <c r="C32" i="3"/>
  <c r="C95" i="3"/>
  <c r="C126" i="3"/>
  <c r="C82" i="3"/>
  <c r="C42" i="3"/>
  <c r="C106" i="3"/>
  <c r="C103" i="3"/>
  <c r="C70" i="3"/>
  <c r="C38" i="3"/>
  <c r="C99" i="3"/>
  <c r="C125" i="3"/>
  <c r="C93" i="3"/>
  <c r="C127" i="3"/>
  <c r="C39" i="3"/>
  <c r="C113" i="3"/>
  <c r="C81" i="3"/>
  <c r="C29" i="3"/>
  <c r="C23" i="3"/>
  <c r="C41" i="3"/>
  <c r="C35" i="3"/>
  <c r="C112" i="3"/>
  <c r="C84" i="3"/>
  <c r="C52" i="3"/>
  <c r="C68" i="3"/>
  <c r="C72" i="3"/>
  <c r="C56" i="3"/>
  <c r="C87" i="3"/>
  <c r="C67" i="3"/>
  <c r="C79" i="3"/>
  <c r="C75" i="3"/>
  <c r="C102" i="3"/>
  <c r="C74" i="3"/>
  <c r="C34" i="3"/>
  <c r="C130" i="3"/>
  <c r="C98" i="3"/>
  <c r="C94" i="3"/>
  <c r="C62" i="3"/>
  <c r="C69" i="3"/>
  <c r="C71" i="3"/>
  <c r="C117" i="3"/>
  <c r="C85" i="3"/>
  <c r="C115" i="3"/>
  <c r="C105" i="3"/>
  <c r="C73" i="3"/>
  <c r="C65" i="3"/>
  <c r="C33" i="3"/>
  <c r="C111" i="3"/>
  <c r="C132" i="3"/>
  <c r="C104" i="3"/>
  <c r="C44" i="3"/>
  <c r="C60" i="3"/>
  <c r="C64" i="3"/>
  <c r="C131" i="3"/>
  <c r="C28" i="3"/>
  <c r="C43" i="3"/>
  <c r="C55" i="3"/>
  <c r="C123" i="3"/>
  <c r="C121" i="3"/>
  <c r="C47" i="3"/>
  <c r="C49" i="3"/>
  <c r="C120" i="3"/>
  <c r="C118" i="3"/>
  <c r="C110" i="3"/>
  <c r="C66" i="3"/>
  <c r="C26" i="3"/>
  <c r="C122" i="3"/>
  <c r="C54" i="3"/>
  <c r="C86" i="3"/>
  <c r="C58" i="3"/>
  <c r="C51" i="3"/>
  <c r="C109" i="3"/>
  <c r="C77" i="3"/>
  <c r="C53" i="3"/>
  <c r="C83" i="3"/>
  <c r="C129" i="3"/>
  <c r="C97" i="3"/>
  <c r="C45" i="3"/>
  <c r="C57" i="3"/>
  <c r="C25" i="3"/>
  <c r="C128" i="3"/>
  <c r="C91" i="3"/>
  <c r="C124" i="3"/>
  <c r="C96" i="3"/>
  <c r="C108" i="3"/>
  <c r="C36" i="3"/>
  <c r="C88" i="3"/>
  <c r="C48" i="3"/>
  <c r="C107" i="3"/>
  <c r="C24" i="3"/>
  <c r="C119" i="3"/>
  <c r="C27" i="3"/>
  <c r="C3" i="3" l="1"/>
</calcChain>
</file>

<file path=xl/sharedStrings.xml><?xml version="1.0" encoding="utf-8"?>
<sst xmlns="http://schemas.openxmlformats.org/spreadsheetml/2006/main" count="117" uniqueCount="113">
  <si>
    <t>NOME</t>
  </si>
  <si>
    <t>DATA ENTRADA</t>
  </si>
  <si>
    <t>DATA ULTIMO BACKUP</t>
  </si>
  <si>
    <t>D1</t>
  </si>
  <si>
    <t>LACTACAO D1</t>
  </si>
  <si>
    <t>SECAS D1</t>
  </si>
  <si>
    <t>D2</t>
  </si>
  <si>
    <t>LACTACAO D2</t>
  </si>
  <si>
    <t>SECAS D2</t>
  </si>
  <si>
    <t>D3</t>
  </si>
  <si>
    <t>LACTACAO D3</t>
  </si>
  <si>
    <t>SECAS D3</t>
  </si>
  <si>
    <t>D4</t>
  </si>
  <si>
    <t>LACTACAO D4</t>
  </si>
  <si>
    <t>SECAS D4</t>
  </si>
  <si>
    <t>D5</t>
  </si>
  <si>
    <t>LACTACAO D5</t>
  </si>
  <si>
    <t>SECAS D5</t>
  </si>
  <si>
    <t>D6</t>
  </si>
  <si>
    <t>LACTACAO D6</t>
  </si>
  <si>
    <t>SECAS D6</t>
  </si>
  <si>
    <t>D7</t>
  </si>
  <si>
    <t>LACTACAO D7</t>
  </si>
  <si>
    <t>SECAS D7</t>
  </si>
  <si>
    <t>D8</t>
  </si>
  <si>
    <t>LACTACAO D8</t>
  </si>
  <si>
    <t>SECAS D8</t>
  </si>
  <si>
    <t>D9</t>
  </si>
  <si>
    <t>LACTACAO D9</t>
  </si>
  <si>
    <t>SECAS D9</t>
  </si>
  <si>
    <t>D10</t>
  </si>
  <si>
    <t>LACTACAO D10</t>
  </si>
  <si>
    <t>SECAS D10</t>
  </si>
  <si>
    <t>D11</t>
  </si>
  <si>
    <t>LACTACAO D11</t>
  </si>
  <si>
    <t>SECAS D11</t>
  </si>
  <si>
    <t>D12</t>
  </si>
  <si>
    <t>LACTACAO D12</t>
  </si>
  <si>
    <t>SECAS D12</t>
  </si>
  <si>
    <t>D13</t>
  </si>
  <si>
    <t>LACTACAO D13</t>
  </si>
  <si>
    <t>SECAS D13</t>
  </si>
  <si>
    <t>D14</t>
  </si>
  <si>
    <t>LACTACAO D14</t>
  </si>
  <si>
    <t>SECAS D14</t>
  </si>
  <si>
    <t>D15</t>
  </si>
  <si>
    <t>LACTACAO D15</t>
  </si>
  <si>
    <t>SECAS D15</t>
  </si>
  <si>
    <t>D16</t>
  </si>
  <si>
    <t>LACTACAO D16</t>
  </si>
  <si>
    <t>SECAS D16</t>
  </si>
  <si>
    <t>D17</t>
  </si>
  <si>
    <t>LACTACAO D17</t>
  </si>
  <si>
    <t>SECAS D17</t>
  </si>
  <si>
    <t>D18</t>
  </si>
  <si>
    <t>LACTACAO D18</t>
  </si>
  <si>
    <t>SECAS D18</t>
  </si>
  <si>
    <t>D19</t>
  </si>
  <si>
    <t>LACTACAO D19</t>
  </si>
  <si>
    <t>SECAS D19</t>
  </si>
  <si>
    <t>D20</t>
  </si>
  <si>
    <t>LACTACAO D20</t>
  </si>
  <si>
    <t>SECAS D20</t>
  </si>
  <si>
    <t>D21</t>
  </si>
  <si>
    <t>LACTACAO D21</t>
  </si>
  <si>
    <t>SECAS D21</t>
  </si>
  <si>
    <t>D22</t>
  </si>
  <si>
    <t>LACTACAO D22</t>
  </si>
  <si>
    <t>SECAS D22</t>
  </si>
  <si>
    <t>D23</t>
  </si>
  <si>
    <t>LACTACAO D23</t>
  </si>
  <si>
    <t>SECAS D23</t>
  </si>
  <si>
    <t>D24</t>
  </si>
  <si>
    <t>LACTACAO D24</t>
  </si>
  <si>
    <t>SECAS D24</t>
  </si>
  <si>
    <t>D25</t>
  </si>
  <si>
    <t>LACTACAO D25</t>
  </si>
  <si>
    <t>SECAS D25</t>
  </si>
  <si>
    <t>D26</t>
  </si>
  <si>
    <t>LACTACAO D26</t>
  </si>
  <si>
    <t>SECAS D26</t>
  </si>
  <si>
    <t>D27</t>
  </si>
  <si>
    <t>LACTACAO D27</t>
  </si>
  <si>
    <t>SECAS D27</t>
  </si>
  <si>
    <t>D28</t>
  </si>
  <si>
    <t>LACTACAO D28</t>
  </si>
  <si>
    <t>SECAS D28</t>
  </si>
  <si>
    <t>D29</t>
  </si>
  <si>
    <t>LACTACAO D29</t>
  </si>
  <si>
    <t>SECAS D29</t>
  </si>
  <si>
    <t>D30</t>
  </si>
  <si>
    <t>LACTACAO D30</t>
  </si>
  <si>
    <t>SECAS D30</t>
  </si>
  <si>
    <t>D31</t>
  </si>
  <si>
    <t>LACTACAO D31</t>
  </si>
  <si>
    <t>SECAS D31</t>
  </si>
  <si>
    <t>CLASSIFICAÇÃO</t>
  </si>
  <si>
    <t>MÉDIA LACTAÇÃO</t>
  </si>
  <si>
    <t>MÉDIA SECA</t>
  </si>
  <si>
    <t>FAZENDA</t>
  </si>
  <si>
    <t>Totais</t>
  </si>
  <si>
    <t>1) Emita, no IDEAGRI Web, o relatório 'DANONE - Estoque de vacas em lactação e vacas secas dia a dia'.</t>
  </si>
  <si>
    <t>2) Importante - Antes de colar os dados na aba 'Cole CSV aqui ñ alterar colunas' use as colunas com grupo, data do envio de backups, data da entrada, etc., para limpar as fazendas que não atendam aos critérios desejado</t>
  </si>
  <si>
    <t>3) Se desejar apagar as datas finais, uma vez que o relatório sempre será emitido a partir da data informada + 31 dias, limpe, apenas as últimas colunas. Nestes caso, limpe todo o grupo dos dias não desejado (são 3 colunas para cada dia, exemplo: D31, LACTACAO D31 e SECAS D31</t>
  </si>
  <si>
    <t>Os dados exibidos, são reais, ou seja, o relatório deve ser emitido para um período retroativo e deve haver backups atualizados para isso.</t>
  </si>
  <si>
    <t>Após a limpeza, basta colar a planilha na aba 'Cole CSV aqui ñ alterar colunas'</t>
  </si>
  <si>
    <t>Os dados serão, automaticamente atualizados na aba 'Dados atualizados aqui'</t>
  </si>
  <si>
    <t>Danone - GOLD - MG</t>
  </si>
  <si>
    <t>Exemplo 1</t>
  </si>
  <si>
    <t>Exemplo 2</t>
  </si>
  <si>
    <t>Exemplo 3</t>
  </si>
  <si>
    <t>Exemplo 4</t>
  </si>
  <si>
    <t>Exemplo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</si>
</sst>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quotePrefix="1"/>
    <xf numFmtId="0" fontId="0" fillId="0" borderId="0" xfId="0" quotePrefix="1" applyAlignment="1">
      <alignment textRotation="90"/>
    </xf>
    <xf numFmtId="14" fontId="0" fillId="0" borderId="0" xfId="0" applyNumberFormat="1" applyAlignment="1">
      <alignment textRotation="90"/>
    </xf>
    <xf numFmtId="0" fontId="16" fillId="0" borderId="0" xfId="0" applyFont="1"/>
    <xf numFmtId="1" fontId="18" fillId="0" borderId="0" xfId="0" applyNumberFormat="1" applyFont="1"/>
    <xf numFmtId="0" fontId="18" fillId="0" borderId="0" xfId="0" applyFont="1"/>
    <xf numFmtId="0" fontId="16" fillId="0" borderId="0" xfId="0" applyFont="1" applyAlignment="1">
      <alignment horizontal="center" vertical="center"/>
    </xf>
    <xf numFmtId="1" fontId="19" fillId="0" borderId="0" xfId="0" applyNumberFormat="1" applyFont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20" fillId="0" borderId="0" xfId="0" applyNumberFormat="1" applyFont="1" applyAlignment="1">
      <alignment horizontal="center" textRotation="90"/>
    </xf>
    <xf numFmtId="0" fontId="18" fillId="0" borderId="0" xfId="0" quotePrefix="1" applyFont="1" applyAlignment="1">
      <alignment horizontal="center" textRotation="90"/>
    </xf>
    <xf numFmtId="0" fontId="16" fillId="0" borderId="0" xfId="0" applyFont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4" x14ac:dyDescent="0.3"/>
  <cols>
    <col min="1" max="1" width="89.109375" customWidth="1"/>
  </cols>
  <sheetData>
    <row r="1" spans="1:1" x14ac:dyDescent="0.3">
      <c r="A1" s="11" t="s">
        <v>101</v>
      </c>
    </row>
    <row r="2" spans="1:1" ht="43.2" x14ac:dyDescent="0.3">
      <c r="A2" s="12" t="s">
        <v>102</v>
      </c>
    </row>
    <row r="3" spans="1:1" ht="43.2" x14ac:dyDescent="0.3">
      <c r="A3" s="12" t="s">
        <v>103</v>
      </c>
    </row>
    <row r="4" spans="1:1" ht="28.8" x14ac:dyDescent="0.3">
      <c r="A4" s="12" t="s">
        <v>104</v>
      </c>
    </row>
    <row r="5" spans="1:1" x14ac:dyDescent="0.3">
      <c r="A5" s="13" t="s">
        <v>105</v>
      </c>
    </row>
    <row r="6" spans="1:1" x14ac:dyDescent="0.3">
      <c r="A6" s="13" t="s">
        <v>106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6"/>
  <sheetViews>
    <sheetView tabSelected="1" zoomScale="91" workbookViewId="0">
      <selection activeCell="A4" sqref="A4"/>
    </sheetView>
  </sheetViews>
  <sheetFormatPr defaultRowHeight="14.4" x14ac:dyDescent="0.3"/>
  <cols>
    <col min="1" max="1" width="26.109375" bestFit="1" customWidth="1"/>
    <col min="2" max="2" width="18.88671875" bestFit="1" customWidth="1"/>
    <col min="3" max="3" width="16.88671875" bestFit="1" customWidth="1"/>
    <col min="4" max="4" width="23.21875" bestFit="1" customWidth="1"/>
    <col min="5" max="5" width="11.5546875" bestFit="1" customWidth="1"/>
    <col min="6" max="6" width="15.33203125" bestFit="1" customWidth="1"/>
    <col min="7" max="8" width="11.5546875" bestFit="1" customWidth="1"/>
    <col min="9" max="9" width="15.33203125" bestFit="1" customWidth="1"/>
    <col min="10" max="11" width="11.5546875" bestFit="1" customWidth="1"/>
    <col min="12" max="12" width="15.33203125" bestFit="1" customWidth="1"/>
    <col min="13" max="14" width="11.5546875" bestFit="1" customWidth="1"/>
    <col min="15" max="15" width="15.33203125" bestFit="1" customWidth="1"/>
    <col min="16" max="17" width="11.5546875" bestFit="1" customWidth="1"/>
    <col min="18" max="18" width="15.33203125" bestFit="1" customWidth="1"/>
    <col min="19" max="20" width="11.5546875" bestFit="1" customWidth="1"/>
    <col min="21" max="21" width="15.33203125" bestFit="1" customWidth="1"/>
    <col min="22" max="23" width="11.5546875" bestFit="1" customWidth="1"/>
    <col min="24" max="24" width="15.33203125" bestFit="1" customWidth="1"/>
    <col min="25" max="26" width="11.5546875" bestFit="1" customWidth="1"/>
    <col min="27" max="27" width="15.33203125" bestFit="1" customWidth="1"/>
    <col min="28" max="29" width="11.5546875" bestFit="1" customWidth="1"/>
    <col min="30" max="30" width="15.33203125" bestFit="1" customWidth="1"/>
    <col min="31" max="32" width="11.5546875" bestFit="1" customWidth="1"/>
    <col min="33" max="33" width="16.44140625" bestFit="1" customWidth="1"/>
    <col min="34" max="34" width="12.6640625" bestFit="1" customWidth="1"/>
    <col min="35" max="35" width="11.5546875" bestFit="1" customWidth="1"/>
    <col min="36" max="36" width="16.44140625" bestFit="1" customWidth="1"/>
    <col min="37" max="37" width="12.6640625" bestFit="1" customWidth="1"/>
    <col min="38" max="38" width="11.5546875" bestFit="1" customWidth="1"/>
    <col min="39" max="39" width="16.44140625" bestFit="1" customWidth="1"/>
    <col min="40" max="40" width="12.6640625" bestFit="1" customWidth="1"/>
    <col min="41" max="41" width="11.5546875" bestFit="1" customWidth="1"/>
    <col min="42" max="42" width="16.44140625" bestFit="1" customWidth="1"/>
    <col min="43" max="43" width="12.6640625" bestFit="1" customWidth="1"/>
    <col min="44" max="44" width="11.5546875" bestFit="1" customWidth="1"/>
    <col min="45" max="45" width="16.44140625" bestFit="1" customWidth="1"/>
    <col min="46" max="46" width="12.6640625" bestFit="1" customWidth="1"/>
    <col min="47" max="47" width="11.5546875" bestFit="1" customWidth="1"/>
    <col min="48" max="48" width="16.44140625" bestFit="1" customWidth="1"/>
    <col min="49" max="49" width="12.6640625" bestFit="1" customWidth="1"/>
    <col min="50" max="50" width="11.5546875" bestFit="1" customWidth="1"/>
    <col min="51" max="51" width="16.44140625" bestFit="1" customWidth="1"/>
    <col min="52" max="52" width="12.6640625" bestFit="1" customWidth="1"/>
    <col min="53" max="53" width="11.5546875" bestFit="1" customWidth="1"/>
    <col min="54" max="54" width="16.44140625" bestFit="1" customWidth="1"/>
    <col min="55" max="55" width="12.6640625" bestFit="1" customWidth="1"/>
    <col min="56" max="56" width="11.5546875" bestFit="1" customWidth="1"/>
    <col min="57" max="57" width="16.44140625" bestFit="1" customWidth="1"/>
    <col min="58" max="58" width="12.6640625" bestFit="1" customWidth="1"/>
    <col min="59" max="59" width="11.5546875" bestFit="1" customWidth="1"/>
    <col min="60" max="60" width="16.44140625" bestFit="1" customWidth="1"/>
    <col min="61" max="61" width="12.6640625" bestFit="1" customWidth="1"/>
    <col min="62" max="62" width="11.5546875" bestFit="1" customWidth="1"/>
    <col min="63" max="63" width="16.44140625" bestFit="1" customWidth="1"/>
    <col min="64" max="64" width="12.6640625" bestFit="1" customWidth="1"/>
    <col min="65" max="65" width="11.5546875" bestFit="1" customWidth="1"/>
    <col min="66" max="66" width="16.44140625" bestFit="1" customWidth="1"/>
    <col min="67" max="67" width="12.6640625" bestFit="1" customWidth="1"/>
    <col min="68" max="68" width="11.5546875" bestFit="1" customWidth="1"/>
    <col min="69" max="69" width="16.44140625" bestFit="1" customWidth="1"/>
    <col min="70" max="70" width="12.6640625" bestFit="1" customWidth="1"/>
    <col min="71" max="71" width="11.5546875" bestFit="1" customWidth="1"/>
    <col min="72" max="72" width="16.44140625" bestFit="1" customWidth="1"/>
    <col min="73" max="73" width="12.6640625" bestFit="1" customWidth="1"/>
    <col min="74" max="74" width="11.5546875" bestFit="1" customWidth="1"/>
    <col min="75" max="75" width="16.44140625" bestFit="1" customWidth="1"/>
    <col min="76" max="76" width="12.6640625" bestFit="1" customWidth="1"/>
    <col min="77" max="77" width="11.5546875" bestFit="1" customWidth="1"/>
    <col min="78" max="78" width="16.44140625" bestFit="1" customWidth="1"/>
    <col min="79" max="79" width="12.6640625" bestFit="1" customWidth="1"/>
    <col min="80" max="80" width="11.5546875" bestFit="1" customWidth="1"/>
    <col min="81" max="81" width="16.44140625" bestFit="1" customWidth="1"/>
    <col min="82" max="82" width="12.6640625" bestFit="1" customWidth="1"/>
    <col min="83" max="83" width="11.5546875" bestFit="1" customWidth="1"/>
    <col min="84" max="84" width="16.44140625" bestFit="1" customWidth="1"/>
    <col min="85" max="85" width="12.6640625" bestFit="1" customWidth="1"/>
    <col min="86" max="86" width="11.5546875" bestFit="1" customWidth="1"/>
    <col min="87" max="87" width="16.44140625" bestFit="1" customWidth="1"/>
    <col min="88" max="88" width="12.6640625" bestFit="1" customWidth="1"/>
    <col min="89" max="89" width="11.5546875" bestFit="1" customWidth="1"/>
    <col min="90" max="90" width="16.44140625" bestFit="1" customWidth="1"/>
    <col min="91" max="91" width="12.6640625" bestFit="1" customWidth="1"/>
    <col min="92" max="92" width="11.5546875" bestFit="1" customWidth="1"/>
    <col min="93" max="93" width="16.44140625" bestFit="1" customWidth="1"/>
    <col min="94" max="94" width="12.6640625" bestFit="1" customWidth="1"/>
    <col min="95" max="95" width="11.5546875" bestFit="1" customWidth="1"/>
    <col min="96" max="96" width="16.44140625" bestFit="1" customWidth="1"/>
    <col min="97" max="97" width="12.6640625" bestFit="1" customWidth="1"/>
  </cols>
  <sheetData>
    <row r="1" spans="1:97" x14ac:dyDescent="0.3">
      <c r="A1" t="s">
        <v>0</v>
      </c>
      <c r="B1" t="s">
        <v>96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</row>
    <row r="2" spans="1:97" x14ac:dyDescent="0.3">
      <c r="A2" t="s">
        <v>108</v>
      </c>
      <c r="B2" t="s">
        <v>107</v>
      </c>
      <c r="C2" s="1">
        <v>40858</v>
      </c>
      <c r="D2" s="1">
        <v>42479</v>
      </c>
      <c r="E2" s="1">
        <v>42449</v>
      </c>
      <c r="F2">
        <v>153</v>
      </c>
      <c r="G2">
        <v>57</v>
      </c>
      <c r="H2" s="1">
        <v>42450</v>
      </c>
      <c r="I2">
        <v>153</v>
      </c>
      <c r="J2">
        <v>55</v>
      </c>
      <c r="K2" s="1">
        <v>42451</v>
      </c>
      <c r="L2">
        <v>153</v>
      </c>
      <c r="M2">
        <v>55</v>
      </c>
      <c r="N2" s="1">
        <v>42452</v>
      </c>
      <c r="O2">
        <v>151</v>
      </c>
      <c r="P2">
        <v>58</v>
      </c>
      <c r="Q2" s="1">
        <v>42453</v>
      </c>
      <c r="R2">
        <v>152</v>
      </c>
      <c r="S2">
        <v>58</v>
      </c>
      <c r="T2" s="1">
        <v>42454</v>
      </c>
      <c r="U2">
        <v>155</v>
      </c>
      <c r="V2">
        <v>56</v>
      </c>
      <c r="W2" s="1">
        <v>42455</v>
      </c>
      <c r="X2">
        <v>158</v>
      </c>
      <c r="Y2">
        <v>54</v>
      </c>
      <c r="Z2" s="1">
        <v>42456</v>
      </c>
      <c r="AA2">
        <v>159</v>
      </c>
      <c r="AB2">
        <v>54</v>
      </c>
      <c r="AC2" s="1">
        <v>42457</v>
      </c>
      <c r="AD2">
        <v>159</v>
      </c>
      <c r="AE2">
        <v>50</v>
      </c>
      <c r="AF2" s="1">
        <v>42458</v>
      </c>
      <c r="AG2">
        <v>160</v>
      </c>
      <c r="AH2">
        <v>48</v>
      </c>
      <c r="AI2" s="1">
        <v>42459</v>
      </c>
      <c r="AJ2">
        <v>162</v>
      </c>
      <c r="AK2">
        <v>46</v>
      </c>
      <c r="AL2" s="1">
        <v>42460</v>
      </c>
      <c r="AM2">
        <v>162</v>
      </c>
      <c r="AN2">
        <v>46</v>
      </c>
      <c r="AO2" s="1">
        <v>42461</v>
      </c>
      <c r="AP2">
        <v>162</v>
      </c>
      <c r="AQ2">
        <v>46</v>
      </c>
      <c r="AR2" s="1">
        <v>42462</v>
      </c>
      <c r="AS2">
        <v>163</v>
      </c>
      <c r="AT2">
        <v>46</v>
      </c>
      <c r="AU2" s="1">
        <v>42463</v>
      </c>
      <c r="AV2">
        <v>166</v>
      </c>
      <c r="AW2">
        <v>45</v>
      </c>
      <c r="AX2" s="1">
        <v>42464</v>
      </c>
      <c r="AY2">
        <v>165</v>
      </c>
      <c r="AZ2">
        <v>46</v>
      </c>
      <c r="BA2" s="1">
        <v>42465</v>
      </c>
      <c r="BB2">
        <v>168</v>
      </c>
      <c r="BC2">
        <v>44</v>
      </c>
      <c r="BD2" s="1">
        <v>42466</v>
      </c>
      <c r="BE2">
        <v>169</v>
      </c>
      <c r="BF2">
        <v>43</v>
      </c>
      <c r="BG2" s="1">
        <v>42467</v>
      </c>
      <c r="BH2">
        <v>160</v>
      </c>
      <c r="BI2">
        <v>52</v>
      </c>
      <c r="BJ2" s="1">
        <v>42468</v>
      </c>
      <c r="BK2">
        <v>158</v>
      </c>
      <c r="BL2">
        <v>52</v>
      </c>
      <c r="BM2" s="1">
        <v>42469</v>
      </c>
      <c r="BN2">
        <v>159</v>
      </c>
      <c r="BO2">
        <v>52</v>
      </c>
      <c r="BP2" s="1">
        <v>42470</v>
      </c>
      <c r="BQ2">
        <v>159</v>
      </c>
      <c r="BR2">
        <v>52</v>
      </c>
      <c r="BS2" s="1">
        <v>42471</v>
      </c>
      <c r="BT2">
        <v>161</v>
      </c>
      <c r="BU2">
        <v>51</v>
      </c>
      <c r="BV2" s="1">
        <v>42472</v>
      </c>
      <c r="BW2">
        <v>162</v>
      </c>
      <c r="BX2">
        <v>50</v>
      </c>
      <c r="BY2" s="1">
        <v>42473</v>
      </c>
      <c r="BZ2">
        <v>158</v>
      </c>
      <c r="CA2">
        <v>54</v>
      </c>
      <c r="CB2" s="1">
        <v>42474</v>
      </c>
      <c r="CC2">
        <v>160</v>
      </c>
      <c r="CD2">
        <v>53</v>
      </c>
      <c r="CE2" s="1">
        <v>42475</v>
      </c>
      <c r="CF2">
        <v>160</v>
      </c>
      <c r="CG2">
        <v>53</v>
      </c>
      <c r="CH2" s="1">
        <v>42476</v>
      </c>
      <c r="CI2">
        <v>160</v>
      </c>
      <c r="CJ2">
        <v>53</v>
      </c>
      <c r="CK2" s="1">
        <v>42477</v>
      </c>
      <c r="CL2">
        <v>161</v>
      </c>
      <c r="CM2">
        <v>52</v>
      </c>
      <c r="CN2" s="1">
        <v>42478</v>
      </c>
      <c r="CO2">
        <v>161</v>
      </c>
      <c r="CP2">
        <v>52</v>
      </c>
      <c r="CQ2" s="1">
        <v>42479</v>
      </c>
      <c r="CR2">
        <v>161</v>
      </c>
      <c r="CS2">
        <v>52</v>
      </c>
    </row>
    <row r="3" spans="1:97" x14ac:dyDescent="0.3">
      <c r="A3" t="s">
        <v>109</v>
      </c>
      <c r="B3" t="s">
        <v>107</v>
      </c>
      <c r="C3" s="1">
        <v>41694</v>
      </c>
      <c r="D3" s="1">
        <v>42482</v>
      </c>
      <c r="E3" s="1">
        <v>42449</v>
      </c>
      <c r="F3">
        <v>60</v>
      </c>
      <c r="G3">
        <v>23</v>
      </c>
      <c r="H3" s="1">
        <v>42450</v>
      </c>
      <c r="I3">
        <v>60</v>
      </c>
      <c r="J3">
        <v>23</v>
      </c>
      <c r="K3" s="1">
        <v>42451</v>
      </c>
      <c r="L3">
        <v>60</v>
      </c>
      <c r="M3">
        <v>23</v>
      </c>
      <c r="N3" s="1">
        <v>42452</v>
      </c>
      <c r="O3">
        <v>59</v>
      </c>
      <c r="P3">
        <v>22</v>
      </c>
      <c r="Q3" s="1">
        <v>42453</v>
      </c>
      <c r="R3">
        <v>61</v>
      </c>
      <c r="S3">
        <v>21</v>
      </c>
      <c r="T3" s="1">
        <v>42454</v>
      </c>
      <c r="U3">
        <v>60</v>
      </c>
      <c r="V3">
        <v>21</v>
      </c>
      <c r="W3" s="1">
        <v>42455</v>
      </c>
      <c r="X3">
        <v>60</v>
      </c>
      <c r="Y3">
        <v>21</v>
      </c>
      <c r="Z3" s="1">
        <v>42456</v>
      </c>
      <c r="AA3">
        <v>61</v>
      </c>
      <c r="AB3">
        <v>20</v>
      </c>
      <c r="AC3" s="1">
        <v>42457</v>
      </c>
      <c r="AD3">
        <v>61</v>
      </c>
      <c r="AE3">
        <v>20</v>
      </c>
      <c r="AF3" s="1">
        <v>42458</v>
      </c>
      <c r="AG3">
        <v>62</v>
      </c>
      <c r="AH3">
        <v>19</v>
      </c>
      <c r="AI3" s="1">
        <v>42459</v>
      </c>
      <c r="AJ3">
        <v>62</v>
      </c>
      <c r="AK3">
        <v>19</v>
      </c>
      <c r="AL3" s="1">
        <v>42460</v>
      </c>
      <c r="AM3">
        <v>62</v>
      </c>
      <c r="AN3">
        <v>19</v>
      </c>
      <c r="AO3" s="1">
        <v>42461</v>
      </c>
      <c r="AP3">
        <v>64</v>
      </c>
      <c r="AQ3">
        <v>17</v>
      </c>
      <c r="AR3" s="1">
        <v>42462</v>
      </c>
      <c r="AS3">
        <v>65</v>
      </c>
      <c r="AT3">
        <v>16</v>
      </c>
      <c r="AU3" s="1">
        <v>42463</v>
      </c>
      <c r="AV3">
        <v>65</v>
      </c>
      <c r="AW3">
        <v>16</v>
      </c>
      <c r="AX3" s="1">
        <v>42464</v>
      </c>
      <c r="AY3">
        <v>65</v>
      </c>
      <c r="AZ3">
        <v>16</v>
      </c>
      <c r="BA3" s="1">
        <v>42465</v>
      </c>
      <c r="BB3">
        <v>65</v>
      </c>
      <c r="BC3">
        <v>16</v>
      </c>
      <c r="BD3" s="1">
        <v>42466</v>
      </c>
      <c r="BE3">
        <v>64</v>
      </c>
      <c r="BF3">
        <v>16</v>
      </c>
      <c r="BG3" s="1">
        <v>42467</v>
      </c>
      <c r="BH3">
        <v>58</v>
      </c>
      <c r="BI3">
        <v>22</v>
      </c>
      <c r="BJ3" s="1">
        <v>42468</v>
      </c>
      <c r="BK3">
        <v>58</v>
      </c>
      <c r="BL3">
        <v>22</v>
      </c>
      <c r="BM3" s="1">
        <v>42469</v>
      </c>
      <c r="BN3">
        <v>58</v>
      </c>
      <c r="BO3">
        <v>22</v>
      </c>
      <c r="BP3" s="1">
        <v>42470</v>
      </c>
      <c r="BQ3">
        <v>58</v>
      </c>
      <c r="BR3">
        <v>22</v>
      </c>
      <c r="BS3" s="1">
        <v>42471</v>
      </c>
      <c r="BT3">
        <v>57</v>
      </c>
      <c r="BU3">
        <v>22</v>
      </c>
      <c r="BV3" s="1">
        <v>42472</v>
      </c>
      <c r="BW3">
        <v>58</v>
      </c>
      <c r="BX3">
        <v>21</v>
      </c>
      <c r="BY3" s="1">
        <v>42473</v>
      </c>
      <c r="BZ3">
        <v>58</v>
      </c>
      <c r="CA3">
        <v>21</v>
      </c>
      <c r="CB3" s="1">
        <v>42474</v>
      </c>
      <c r="CC3">
        <v>56</v>
      </c>
      <c r="CD3">
        <v>21</v>
      </c>
      <c r="CE3" s="1">
        <v>42475</v>
      </c>
      <c r="CF3">
        <v>58</v>
      </c>
      <c r="CG3">
        <v>19</v>
      </c>
      <c r="CH3" s="1">
        <v>42476</v>
      </c>
      <c r="CI3">
        <v>58</v>
      </c>
      <c r="CJ3">
        <v>19</v>
      </c>
      <c r="CK3" s="1">
        <v>42477</v>
      </c>
      <c r="CL3">
        <v>58</v>
      </c>
      <c r="CM3">
        <v>19</v>
      </c>
      <c r="CN3" s="1">
        <v>42478</v>
      </c>
      <c r="CO3">
        <v>58</v>
      </c>
      <c r="CP3">
        <v>19</v>
      </c>
      <c r="CQ3" s="1">
        <v>42479</v>
      </c>
      <c r="CR3">
        <v>59</v>
      </c>
      <c r="CS3">
        <v>19</v>
      </c>
    </row>
    <row r="4" spans="1:97" x14ac:dyDescent="0.3">
      <c r="A4" t="s">
        <v>110</v>
      </c>
      <c r="B4" t="s">
        <v>107</v>
      </c>
      <c r="C4" s="1">
        <v>40858</v>
      </c>
      <c r="D4" s="1">
        <v>42484</v>
      </c>
      <c r="E4" s="1">
        <v>42449</v>
      </c>
      <c r="F4">
        <v>471</v>
      </c>
      <c r="G4">
        <v>96</v>
      </c>
      <c r="H4" s="1">
        <v>42450</v>
      </c>
      <c r="I4">
        <v>454</v>
      </c>
      <c r="J4">
        <v>110</v>
      </c>
      <c r="K4" s="1">
        <v>42451</v>
      </c>
      <c r="L4">
        <v>455</v>
      </c>
      <c r="M4">
        <v>109</v>
      </c>
      <c r="N4" s="1">
        <v>42452</v>
      </c>
      <c r="O4">
        <v>459</v>
      </c>
      <c r="P4">
        <v>106</v>
      </c>
      <c r="Q4" s="1">
        <v>42453</v>
      </c>
      <c r="R4">
        <v>461</v>
      </c>
      <c r="S4">
        <v>105</v>
      </c>
      <c r="T4" s="1">
        <v>42454</v>
      </c>
      <c r="U4">
        <v>462</v>
      </c>
      <c r="V4">
        <v>104</v>
      </c>
      <c r="W4" s="1">
        <v>42455</v>
      </c>
      <c r="X4">
        <v>466</v>
      </c>
      <c r="Y4">
        <v>100</v>
      </c>
      <c r="Z4" s="1">
        <v>42456</v>
      </c>
      <c r="AA4">
        <v>470</v>
      </c>
      <c r="AB4">
        <v>98</v>
      </c>
      <c r="AC4" s="1">
        <v>42457</v>
      </c>
      <c r="AD4">
        <v>471</v>
      </c>
      <c r="AE4">
        <v>99</v>
      </c>
      <c r="AF4" s="1">
        <v>42458</v>
      </c>
      <c r="AG4">
        <v>474</v>
      </c>
      <c r="AH4">
        <v>97</v>
      </c>
      <c r="AI4" s="1">
        <v>42459</v>
      </c>
      <c r="AJ4">
        <v>474</v>
      </c>
      <c r="AK4">
        <v>97</v>
      </c>
      <c r="AL4" s="1">
        <v>42460</v>
      </c>
      <c r="AM4">
        <v>478</v>
      </c>
      <c r="AN4">
        <v>94</v>
      </c>
      <c r="AO4" s="1">
        <v>42461</v>
      </c>
      <c r="AP4">
        <v>479</v>
      </c>
      <c r="AQ4">
        <v>94</v>
      </c>
      <c r="AR4" s="1">
        <v>42462</v>
      </c>
      <c r="AS4">
        <v>480</v>
      </c>
      <c r="AT4">
        <v>93</v>
      </c>
      <c r="AU4" s="1">
        <v>42463</v>
      </c>
      <c r="AV4">
        <v>480</v>
      </c>
      <c r="AW4">
        <v>93</v>
      </c>
      <c r="AX4" s="1">
        <v>42464</v>
      </c>
      <c r="AY4">
        <v>480</v>
      </c>
      <c r="AZ4">
        <v>93</v>
      </c>
      <c r="BA4" s="1">
        <v>42465</v>
      </c>
      <c r="BB4">
        <v>480</v>
      </c>
      <c r="BC4">
        <v>93</v>
      </c>
      <c r="BD4" s="1">
        <v>42466</v>
      </c>
      <c r="BE4">
        <v>480</v>
      </c>
      <c r="BF4">
        <v>93</v>
      </c>
      <c r="BG4" s="1">
        <v>42467</v>
      </c>
      <c r="BH4">
        <v>480</v>
      </c>
      <c r="BI4">
        <v>93</v>
      </c>
      <c r="BJ4" s="1">
        <v>42468</v>
      </c>
      <c r="BK4">
        <v>480</v>
      </c>
      <c r="BL4">
        <v>93</v>
      </c>
      <c r="BM4" s="1">
        <v>42469</v>
      </c>
      <c r="BN4">
        <v>480</v>
      </c>
      <c r="BO4">
        <v>93</v>
      </c>
      <c r="BP4" s="1">
        <v>42470</v>
      </c>
      <c r="BQ4">
        <v>480</v>
      </c>
      <c r="BR4">
        <v>93</v>
      </c>
      <c r="BS4" s="1">
        <v>42471</v>
      </c>
      <c r="BT4">
        <v>480</v>
      </c>
      <c r="BU4">
        <v>93</v>
      </c>
      <c r="BV4" s="1">
        <v>42472</v>
      </c>
      <c r="BW4">
        <v>480</v>
      </c>
      <c r="BX4">
        <v>93</v>
      </c>
      <c r="BY4" s="1">
        <v>42473</v>
      </c>
      <c r="BZ4">
        <v>480</v>
      </c>
      <c r="CA4">
        <v>93</v>
      </c>
      <c r="CB4" s="1">
        <v>42474</v>
      </c>
      <c r="CC4">
        <v>480</v>
      </c>
      <c r="CD4">
        <v>93</v>
      </c>
      <c r="CE4" s="1">
        <v>42475</v>
      </c>
      <c r="CF4">
        <v>480</v>
      </c>
      <c r="CG4">
        <v>93</v>
      </c>
      <c r="CH4" s="1">
        <v>42476</v>
      </c>
      <c r="CI4">
        <v>480</v>
      </c>
      <c r="CJ4">
        <v>93</v>
      </c>
      <c r="CK4" s="1">
        <v>42477</v>
      </c>
      <c r="CL4">
        <v>480</v>
      </c>
      <c r="CM4">
        <v>93</v>
      </c>
      <c r="CN4" s="1">
        <v>42478</v>
      </c>
      <c r="CO4">
        <v>480</v>
      </c>
      <c r="CP4">
        <v>93</v>
      </c>
      <c r="CQ4" s="1">
        <v>42479</v>
      </c>
      <c r="CR4">
        <v>480</v>
      </c>
      <c r="CS4">
        <v>93</v>
      </c>
    </row>
    <row r="5" spans="1:97" x14ac:dyDescent="0.3">
      <c r="A5" t="s">
        <v>111</v>
      </c>
      <c r="B5" t="s">
        <v>107</v>
      </c>
      <c r="C5" s="1">
        <v>40858</v>
      </c>
      <c r="D5" s="1">
        <v>42484</v>
      </c>
      <c r="E5" s="1">
        <v>42449</v>
      </c>
      <c r="F5">
        <v>243</v>
      </c>
      <c r="G5">
        <v>57</v>
      </c>
      <c r="H5" s="1">
        <v>42450</v>
      </c>
      <c r="I5">
        <v>244</v>
      </c>
      <c r="J5">
        <v>57</v>
      </c>
      <c r="K5" s="1">
        <v>42451</v>
      </c>
      <c r="L5">
        <v>246</v>
      </c>
      <c r="M5">
        <v>57</v>
      </c>
      <c r="N5" s="1">
        <v>42452</v>
      </c>
      <c r="O5">
        <v>246</v>
      </c>
      <c r="P5">
        <v>57</v>
      </c>
      <c r="Q5" s="1">
        <v>42453</v>
      </c>
      <c r="R5">
        <v>247</v>
      </c>
      <c r="S5">
        <v>56</v>
      </c>
      <c r="T5" s="1">
        <v>42454</v>
      </c>
      <c r="U5">
        <v>248</v>
      </c>
      <c r="V5">
        <v>56</v>
      </c>
      <c r="W5" s="1">
        <v>42455</v>
      </c>
      <c r="X5">
        <v>249</v>
      </c>
      <c r="Y5">
        <v>56</v>
      </c>
      <c r="Z5" s="1">
        <v>42456</v>
      </c>
      <c r="AA5">
        <v>250</v>
      </c>
      <c r="AB5">
        <v>55</v>
      </c>
      <c r="AC5" s="1">
        <v>42457</v>
      </c>
      <c r="AD5">
        <v>250</v>
      </c>
      <c r="AE5">
        <v>55</v>
      </c>
      <c r="AF5" s="1">
        <v>42458</v>
      </c>
      <c r="AG5">
        <v>251</v>
      </c>
      <c r="AH5">
        <v>55</v>
      </c>
      <c r="AI5" s="1">
        <v>42459</v>
      </c>
      <c r="AJ5">
        <v>251</v>
      </c>
      <c r="AK5">
        <v>55</v>
      </c>
      <c r="AL5" s="1">
        <v>42460</v>
      </c>
      <c r="AM5">
        <v>252</v>
      </c>
      <c r="AN5">
        <v>55</v>
      </c>
      <c r="AO5" s="1">
        <v>42461</v>
      </c>
      <c r="AP5">
        <v>255</v>
      </c>
      <c r="AQ5">
        <v>53</v>
      </c>
      <c r="AR5" s="1">
        <v>42462</v>
      </c>
      <c r="AS5">
        <v>245</v>
      </c>
      <c r="AT5">
        <v>63</v>
      </c>
      <c r="AU5" s="1">
        <v>42463</v>
      </c>
      <c r="AV5">
        <v>246</v>
      </c>
      <c r="AW5">
        <v>62</v>
      </c>
      <c r="AX5" s="1">
        <v>42464</v>
      </c>
      <c r="AY5">
        <v>246</v>
      </c>
      <c r="AZ5">
        <v>62</v>
      </c>
      <c r="BA5" s="1">
        <v>42465</v>
      </c>
      <c r="BB5">
        <v>246</v>
      </c>
      <c r="BC5">
        <v>62</v>
      </c>
      <c r="BD5" s="1">
        <v>42466</v>
      </c>
      <c r="BE5">
        <v>245</v>
      </c>
      <c r="BF5">
        <v>66</v>
      </c>
      <c r="BG5" s="1">
        <v>42467</v>
      </c>
      <c r="BH5">
        <v>246</v>
      </c>
      <c r="BI5">
        <v>66</v>
      </c>
      <c r="BJ5" s="1">
        <v>42468</v>
      </c>
      <c r="BK5">
        <v>246</v>
      </c>
      <c r="BL5">
        <v>66</v>
      </c>
      <c r="BM5" s="1">
        <v>42469</v>
      </c>
      <c r="BN5">
        <v>246</v>
      </c>
      <c r="BO5">
        <v>66</v>
      </c>
      <c r="BP5" s="1">
        <v>42470</v>
      </c>
      <c r="BQ5">
        <v>251</v>
      </c>
      <c r="BR5">
        <v>63</v>
      </c>
      <c r="BS5" s="1">
        <v>42471</v>
      </c>
      <c r="BT5">
        <v>253</v>
      </c>
      <c r="BU5">
        <v>61</v>
      </c>
      <c r="BV5" s="1">
        <v>42472</v>
      </c>
      <c r="BW5">
        <v>253</v>
      </c>
      <c r="BX5">
        <v>61</v>
      </c>
      <c r="BY5" s="1">
        <v>42473</v>
      </c>
      <c r="BZ5">
        <v>253</v>
      </c>
      <c r="CA5">
        <v>61</v>
      </c>
      <c r="CB5" s="1">
        <v>42474</v>
      </c>
      <c r="CC5">
        <v>253</v>
      </c>
      <c r="CD5">
        <v>61</v>
      </c>
      <c r="CE5" s="1">
        <v>42475</v>
      </c>
      <c r="CF5">
        <v>253</v>
      </c>
      <c r="CG5">
        <v>61</v>
      </c>
      <c r="CH5" s="1">
        <v>42476</v>
      </c>
      <c r="CI5">
        <v>253</v>
      </c>
      <c r="CJ5">
        <v>61</v>
      </c>
      <c r="CK5" s="1">
        <v>42477</v>
      </c>
      <c r="CL5">
        <v>253</v>
      </c>
      <c r="CM5">
        <v>61</v>
      </c>
      <c r="CN5" s="1">
        <v>42478</v>
      </c>
      <c r="CO5">
        <v>253</v>
      </c>
      <c r="CP5">
        <v>61</v>
      </c>
      <c r="CQ5" s="1">
        <v>42479</v>
      </c>
      <c r="CR5">
        <v>253</v>
      </c>
      <c r="CS5">
        <v>61</v>
      </c>
    </row>
    <row r="6" spans="1:97" x14ac:dyDescent="0.3">
      <c r="A6" t="s">
        <v>112</v>
      </c>
      <c r="B6" t="s">
        <v>107</v>
      </c>
      <c r="C6" s="1">
        <v>40858</v>
      </c>
      <c r="D6" s="1">
        <v>42486</v>
      </c>
      <c r="E6" s="1">
        <v>42449</v>
      </c>
      <c r="F6">
        <v>319</v>
      </c>
      <c r="G6">
        <v>60</v>
      </c>
      <c r="H6" s="1">
        <v>42450</v>
      </c>
      <c r="I6">
        <v>314</v>
      </c>
      <c r="J6">
        <v>64</v>
      </c>
      <c r="K6" s="1">
        <v>42451</v>
      </c>
      <c r="L6">
        <v>316</v>
      </c>
      <c r="M6">
        <v>63</v>
      </c>
      <c r="N6" s="1">
        <v>42452</v>
      </c>
      <c r="O6">
        <v>317</v>
      </c>
      <c r="P6">
        <v>62</v>
      </c>
      <c r="Q6" s="1">
        <v>42453</v>
      </c>
      <c r="R6">
        <v>318</v>
      </c>
      <c r="S6">
        <v>61</v>
      </c>
      <c r="T6" s="1">
        <v>42454</v>
      </c>
      <c r="U6">
        <v>318</v>
      </c>
      <c r="V6">
        <v>61</v>
      </c>
      <c r="W6" s="1">
        <v>42455</v>
      </c>
      <c r="X6">
        <v>320</v>
      </c>
      <c r="Y6">
        <v>60</v>
      </c>
      <c r="Z6" s="1">
        <v>42456</v>
      </c>
      <c r="AA6">
        <v>321</v>
      </c>
      <c r="AB6">
        <v>59</v>
      </c>
      <c r="AC6" s="1">
        <v>42457</v>
      </c>
      <c r="AD6">
        <v>325</v>
      </c>
      <c r="AE6">
        <v>55</v>
      </c>
      <c r="AF6" s="1">
        <v>42458</v>
      </c>
      <c r="AG6">
        <v>325</v>
      </c>
      <c r="AH6">
        <v>55</v>
      </c>
      <c r="AI6" s="1">
        <v>42459</v>
      </c>
      <c r="AJ6">
        <v>320</v>
      </c>
      <c r="AK6">
        <v>60</v>
      </c>
      <c r="AL6" s="1">
        <v>42460</v>
      </c>
      <c r="AM6">
        <v>321</v>
      </c>
      <c r="AN6">
        <v>59</v>
      </c>
      <c r="AO6" s="1">
        <v>42461</v>
      </c>
      <c r="AP6">
        <v>319</v>
      </c>
      <c r="AQ6">
        <v>59</v>
      </c>
      <c r="AR6" s="1">
        <v>42462</v>
      </c>
      <c r="AS6">
        <v>319</v>
      </c>
      <c r="AT6">
        <v>59</v>
      </c>
      <c r="AU6" s="1">
        <v>42463</v>
      </c>
      <c r="AV6">
        <v>320</v>
      </c>
      <c r="AW6">
        <v>59</v>
      </c>
      <c r="AX6" s="1">
        <v>42464</v>
      </c>
      <c r="AY6">
        <v>314</v>
      </c>
      <c r="AZ6">
        <v>65</v>
      </c>
      <c r="BA6" s="1">
        <v>42465</v>
      </c>
      <c r="BB6">
        <v>318</v>
      </c>
      <c r="BC6">
        <v>61</v>
      </c>
      <c r="BD6" s="1">
        <v>42466</v>
      </c>
      <c r="BE6">
        <v>318</v>
      </c>
      <c r="BF6">
        <v>61</v>
      </c>
      <c r="BG6" s="1">
        <v>42467</v>
      </c>
      <c r="BH6">
        <v>319</v>
      </c>
      <c r="BI6">
        <v>61</v>
      </c>
      <c r="BJ6" s="1">
        <v>42468</v>
      </c>
      <c r="BK6">
        <v>319</v>
      </c>
      <c r="BL6">
        <v>61</v>
      </c>
      <c r="BM6" s="1">
        <v>42469</v>
      </c>
      <c r="BN6">
        <v>315</v>
      </c>
      <c r="BO6">
        <v>59</v>
      </c>
      <c r="BP6" s="1">
        <v>42470</v>
      </c>
      <c r="BQ6">
        <v>316</v>
      </c>
      <c r="BR6">
        <v>58</v>
      </c>
      <c r="BS6" s="1">
        <v>42471</v>
      </c>
      <c r="BT6">
        <v>311</v>
      </c>
      <c r="BU6">
        <v>67</v>
      </c>
      <c r="BV6" s="1">
        <v>42472</v>
      </c>
      <c r="BW6">
        <v>311</v>
      </c>
      <c r="BX6">
        <v>67</v>
      </c>
      <c r="BY6" s="1">
        <v>42473</v>
      </c>
      <c r="BZ6">
        <v>301</v>
      </c>
      <c r="CA6">
        <v>78</v>
      </c>
      <c r="CB6" s="1">
        <v>42474</v>
      </c>
      <c r="CC6">
        <v>301</v>
      </c>
      <c r="CD6">
        <v>78</v>
      </c>
      <c r="CE6" s="1">
        <v>42475</v>
      </c>
      <c r="CF6">
        <v>304</v>
      </c>
      <c r="CG6">
        <v>75</v>
      </c>
      <c r="CH6" s="1">
        <v>42476</v>
      </c>
      <c r="CI6">
        <v>308</v>
      </c>
      <c r="CJ6">
        <v>73</v>
      </c>
      <c r="CK6" s="1">
        <v>42477</v>
      </c>
      <c r="CL6">
        <v>310</v>
      </c>
      <c r="CM6">
        <v>72</v>
      </c>
      <c r="CN6" s="1">
        <v>42478</v>
      </c>
      <c r="CO6">
        <v>306</v>
      </c>
      <c r="CP6">
        <v>74</v>
      </c>
      <c r="CQ6" s="1">
        <v>42479</v>
      </c>
      <c r="CR6">
        <v>310</v>
      </c>
      <c r="CS6">
        <v>73</v>
      </c>
    </row>
  </sheetData>
  <autoFilter ref="A1:CS146"/>
  <sortState ref="A2:CR146">
    <sortCondition ref="A2:A146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82"/>
  <sheetViews>
    <sheetView workbookViewId="0">
      <selection activeCell="B5" sqref="B5"/>
    </sheetView>
  </sheetViews>
  <sheetFormatPr defaultColWidth="12.88671875" defaultRowHeight="15.6" x14ac:dyDescent="0.3"/>
  <cols>
    <col min="1" max="1" width="34.6640625" style="6" bestFit="1" customWidth="1"/>
    <col min="2" max="3" width="5" style="8" bestFit="1" customWidth="1"/>
    <col min="4" max="65" width="4" bestFit="1" customWidth="1"/>
  </cols>
  <sheetData>
    <row r="1" spans="1:65" s="5" customFormat="1" ht="51.6" customHeight="1" x14ac:dyDescent="0.3">
      <c r="A1" s="16" t="s">
        <v>99</v>
      </c>
      <c r="B1" s="15" t="s">
        <v>97</v>
      </c>
      <c r="C1" s="15" t="s">
        <v>98</v>
      </c>
      <c r="D1" s="14">
        <f>'Cole CSV aqui ñ alterar colunas'!E2</f>
        <v>42449</v>
      </c>
      <c r="E1" s="14"/>
      <c r="F1" s="14">
        <f>D1+1</f>
        <v>42450</v>
      </c>
      <c r="G1" s="14"/>
      <c r="H1" s="14">
        <f>F1+1</f>
        <v>42451</v>
      </c>
      <c r="I1" s="14"/>
      <c r="J1" s="14">
        <f>H1+1</f>
        <v>42452</v>
      </c>
      <c r="K1" s="14">
        <f>J1</f>
        <v>42452</v>
      </c>
      <c r="L1" s="14">
        <f>J1+1</f>
        <v>42453</v>
      </c>
      <c r="M1" s="14">
        <f>L1</f>
        <v>42453</v>
      </c>
      <c r="N1" s="14">
        <f>L1+1</f>
        <v>42454</v>
      </c>
      <c r="O1" s="14">
        <f>N1</f>
        <v>42454</v>
      </c>
      <c r="P1" s="14">
        <f>N1+1</f>
        <v>42455</v>
      </c>
      <c r="Q1" s="14">
        <f>P1</f>
        <v>42455</v>
      </c>
      <c r="R1" s="14">
        <f>P1+1</f>
        <v>42456</v>
      </c>
      <c r="S1" s="14">
        <f>R1</f>
        <v>42456</v>
      </c>
      <c r="T1" s="14">
        <f>R1+1</f>
        <v>42457</v>
      </c>
      <c r="U1" s="14">
        <f>T1</f>
        <v>42457</v>
      </c>
      <c r="V1" s="14">
        <f>T1+1</f>
        <v>42458</v>
      </c>
      <c r="W1" s="14">
        <f>V1</f>
        <v>42458</v>
      </c>
      <c r="X1" s="14">
        <f>V1+1</f>
        <v>42459</v>
      </c>
      <c r="Y1" s="14">
        <f>X1</f>
        <v>42459</v>
      </c>
      <c r="Z1" s="14">
        <f>X1+1</f>
        <v>42460</v>
      </c>
      <c r="AA1" s="14">
        <f>Z1</f>
        <v>42460</v>
      </c>
      <c r="AB1" s="14">
        <f>Z1+1</f>
        <v>42461</v>
      </c>
      <c r="AC1" s="14">
        <f>AB1</f>
        <v>42461</v>
      </c>
      <c r="AD1" s="14">
        <f>AB1+1</f>
        <v>42462</v>
      </c>
      <c r="AE1" s="14">
        <f>AD1</f>
        <v>42462</v>
      </c>
      <c r="AF1" s="14">
        <f>AD1+1</f>
        <v>42463</v>
      </c>
      <c r="AG1" s="14">
        <f>AF1</f>
        <v>42463</v>
      </c>
      <c r="AH1" s="14">
        <f>AF1+1</f>
        <v>42464</v>
      </c>
      <c r="AI1" s="14">
        <f>AH1</f>
        <v>42464</v>
      </c>
      <c r="AJ1" s="14">
        <f>AH1+1</f>
        <v>42465</v>
      </c>
      <c r="AK1" s="14">
        <f>AJ1</f>
        <v>42465</v>
      </c>
      <c r="AL1" s="14">
        <f>AJ1+1</f>
        <v>42466</v>
      </c>
      <c r="AM1" s="14">
        <f>AL1</f>
        <v>42466</v>
      </c>
      <c r="AN1" s="14">
        <f>AL1+1</f>
        <v>42467</v>
      </c>
      <c r="AO1" s="14">
        <f>AN1</f>
        <v>42467</v>
      </c>
      <c r="AP1" s="14">
        <f>AN1+1</f>
        <v>42468</v>
      </c>
      <c r="AQ1" s="14">
        <f>AP1</f>
        <v>42468</v>
      </c>
      <c r="AR1" s="14">
        <f>AP1+1</f>
        <v>42469</v>
      </c>
      <c r="AS1" s="14">
        <f>AR1</f>
        <v>42469</v>
      </c>
      <c r="AT1" s="14">
        <f>AR1+1</f>
        <v>42470</v>
      </c>
      <c r="AU1" s="14">
        <f>AT1</f>
        <v>42470</v>
      </c>
      <c r="AV1" s="14">
        <f>AT1+1</f>
        <v>42471</v>
      </c>
      <c r="AW1" s="14">
        <f>AV1</f>
        <v>42471</v>
      </c>
      <c r="AX1" s="14">
        <f>AV1+1</f>
        <v>42472</v>
      </c>
      <c r="AY1" s="14">
        <f>AX1</f>
        <v>42472</v>
      </c>
      <c r="AZ1" s="14">
        <f>AX1+1</f>
        <v>42473</v>
      </c>
      <c r="BA1" s="14">
        <f>AZ1</f>
        <v>42473</v>
      </c>
      <c r="BB1" s="14">
        <f>AZ1+1</f>
        <v>42474</v>
      </c>
      <c r="BC1" s="14">
        <f>BB1</f>
        <v>42474</v>
      </c>
      <c r="BD1" s="14">
        <f>BB1+1</f>
        <v>42475</v>
      </c>
      <c r="BE1" s="14">
        <f>BD1</f>
        <v>42475</v>
      </c>
      <c r="BF1" s="14">
        <f>BD1+1</f>
        <v>42476</v>
      </c>
      <c r="BG1" s="14">
        <f>BF1</f>
        <v>42476</v>
      </c>
      <c r="BH1" s="14">
        <f>BF1+1</f>
        <v>42477</v>
      </c>
      <c r="BI1" s="14">
        <f>BH1</f>
        <v>42477</v>
      </c>
      <c r="BJ1" s="14">
        <f>BH1+1</f>
        <v>42478</v>
      </c>
      <c r="BK1" s="14">
        <f>BJ1</f>
        <v>42478</v>
      </c>
      <c r="BL1" s="14">
        <f>BJ1+1</f>
        <v>42479</v>
      </c>
      <c r="BM1" s="14">
        <f>BL1</f>
        <v>42479</v>
      </c>
    </row>
    <row r="2" spans="1:65" s="2" customFormat="1" ht="72.599999999999994" x14ac:dyDescent="0.3">
      <c r="A2" s="16"/>
      <c r="B2" s="15"/>
      <c r="C2" s="15"/>
      <c r="D2" s="4" t="str">
        <f>'Cole CSV aqui ñ alterar colunas'!F1</f>
        <v>LACTACAO D1</v>
      </c>
      <c r="E2" s="4" t="str">
        <f>'Cole CSV aqui ñ alterar colunas'!G1</f>
        <v>SECAS D1</v>
      </c>
      <c r="F2" s="4" t="str">
        <f>'Cole CSV aqui ñ alterar colunas'!I1</f>
        <v>LACTACAO D2</v>
      </c>
      <c r="G2" s="4" t="str">
        <f>'Cole CSV aqui ñ alterar colunas'!J1</f>
        <v>SECAS D2</v>
      </c>
      <c r="H2" s="4" t="str">
        <f>'Cole CSV aqui ñ alterar colunas'!L1</f>
        <v>LACTACAO D3</v>
      </c>
      <c r="I2" s="4" t="str">
        <f>'Cole CSV aqui ñ alterar colunas'!L1</f>
        <v>LACTACAO D3</v>
      </c>
      <c r="J2" s="4" t="str">
        <f>'Cole CSV aqui ñ alterar colunas'!O1</f>
        <v>LACTACAO D4</v>
      </c>
      <c r="K2" s="4" t="str">
        <f>'Cole CSV aqui ñ alterar colunas'!P1</f>
        <v>SECAS D4</v>
      </c>
      <c r="L2" s="4" t="str">
        <f>'Cole CSV aqui ñ alterar colunas'!R1</f>
        <v>LACTACAO D5</v>
      </c>
      <c r="M2" s="4" t="str">
        <f>'Cole CSV aqui ñ alterar colunas'!S1</f>
        <v>SECAS D5</v>
      </c>
      <c r="N2" s="4" t="str">
        <f>'Cole CSV aqui ñ alterar colunas'!U1</f>
        <v>LACTACAO D6</v>
      </c>
      <c r="O2" s="4" t="str">
        <f>'Cole CSV aqui ñ alterar colunas'!V1</f>
        <v>SECAS D6</v>
      </c>
      <c r="P2" s="4" t="str">
        <f>'Cole CSV aqui ñ alterar colunas'!X1</f>
        <v>LACTACAO D7</v>
      </c>
      <c r="Q2" s="4" t="str">
        <f>'Cole CSV aqui ñ alterar colunas'!Y1</f>
        <v>SECAS D7</v>
      </c>
      <c r="R2" s="4" t="str">
        <f>'Cole CSV aqui ñ alterar colunas'!AA1</f>
        <v>LACTACAO D8</v>
      </c>
      <c r="S2" s="4" t="str">
        <f>'Cole CSV aqui ñ alterar colunas'!AB1</f>
        <v>SECAS D8</v>
      </c>
      <c r="T2" s="4" t="str">
        <f>'Cole CSV aqui ñ alterar colunas'!AD1</f>
        <v>LACTACAO D9</v>
      </c>
      <c r="U2" s="4" t="str">
        <f>'Cole CSV aqui ñ alterar colunas'!AE1</f>
        <v>SECAS D9</v>
      </c>
      <c r="V2" s="4" t="str">
        <f>'Cole CSV aqui ñ alterar colunas'!AG1</f>
        <v>LACTACAO D10</v>
      </c>
      <c r="W2" s="4" t="str">
        <f>'Cole CSV aqui ñ alterar colunas'!AH1</f>
        <v>SECAS D10</v>
      </c>
      <c r="X2" s="4" t="str">
        <f>'Cole CSV aqui ñ alterar colunas'!AJ1</f>
        <v>LACTACAO D11</v>
      </c>
      <c r="Y2" s="4" t="str">
        <f>'Cole CSV aqui ñ alterar colunas'!AK1</f>
        <v>SECAS D11</v>
      </c>
      <c r="Z2" s="4" t="str">
        <f>'Cole CSV aqui ñ alterar colunas'!AM1</f>
        <v>LACTACAO D12</v>
      </c>
      <c r="AA2" s="4" t="str">
        <f>'Cole CSV aqui ñ alterar colunas'!AN1</f>
        <v>SECAS D12</v>
      </c>
      <c r="AB2" s="4" t="str">
        <f>'Cole CSV aqui ñ alterar colunas'!AP1</f>
        <v>LACTACAO D13</v>
      </c>
      <c r="AC2" s="4" t="str">
        <f>'Cole CSV aqui ñ alterar colunas'!AQ1</f>
        <v>SECAS D13</v>
      </c>
      <c r="AD2" s="4" t="str">
        <f>'Cole CSV aqui ñ alterar colunas'!AS1</f>
        <v>LACTACAO D14</v>
      </c>
      <c r="AE2" s="4" t="str">
        <f>'Cole CSV aqui ñ alterar colunas'!AT1</f>
        <v>SECAS D14</v>
      </c>
      <c r="AF2" s="4" t="str">
        <f>'Cole CSV aqui ñ alterar colunas'!AV1</f>
        <v>LACTACAO D15</v>
      </c>
      <c r="AG2" s="4" t="str">
        <f>'Cole CSV aqui ñ alterar colunas'!AW1</f>
        <v>SECAS D15</v>
      </c>
      <c r="AH2" s="4" t="str">
        <f>'Cole CSV aqui ñ alterar colunas'!AY1</f>
        <v>LACTACAO D16</v>
      </c>
      <c r="AI2" s="4" t="str">
        <f>'Cole CSV aqui ñ alterar colunas'!AZ1</f>
        <v>SECAS D16</v>
      </c>
      <c r="AJ2" s="4" t="str">
        <f>'Cole CSV aqui ñ alterar colunas'!BB1</f>
        <v>LACTACAO D17</v>
      </c>
      <c r="AK2" s="4" t="str">
        <f>'Cole CSV aqui ñ alterar colunas'!BC1</f>
        <v>SECAS D17</v>
      </c>
      <c r="AL2" s="4" t="str">
        <f>'Cole CSV aqui ñ alterar colunas'!BE1</f>
        <v>LACTACAO D18</v>
      </c>
      <c r="AM2" s="4" t="str">
        <f>'Cole CSV aqui ñ alterar colunas'!BF1</f>
        <v>SECAS D18</v>
      </c>
      <c r="AN2" s="4" t="str">
        <f>'Cole CSV aqui ñ alterar colunas'!BH1</f>
        <v>LACTACAO D19</v>
      </c>
      <c r="AO2" s="4" t="str">
        <f>'Cole CSV aqui ñ alterar colunas'!BI1</f>
        <v>SECAS D19</v>
      </c>
      <c r="AP2" s="4" t="str">
        <f>'Cole CSV aqui ñ alterar colunas'!BK1</f>
        <v>LACTACAO D20</v>
      </c>
      <c r="AQ2" s="4" t="str">
        <f>'Cole CSV aqui ñ alterar colunas'!BL1</f>
        <v>SECAS D20</v>
      </c>
      <c r="AR2" s="4" t="str">
        <f>'Cole CSV aqui ñ alterar colunas'!BN1</f>
        <v>LACTACAO D21</v>
      </c>
      <c r="AS2" s="4" t="str">
        <f>'Cole CSV aqui ñ alterar colunas'!BO1</f>
        <v>SECAS D21</v>
      </c>
      <c r="AT2" s="4" t="str">
        <f>'Cole CSV aqui ñ alterar colunas'!BQ1</f>
        <v>LACTACAO D22</v>
      </c>
      <c r="AU2" s="4" t="str">
        <f>'Cole CSV aqui ñ alterar colunas'!BR1</f>
        <v>SECAS D22</v>
      </c>
      <c r="AV2" s="4" t="str">
        <f>'Cole CSV aqui ñ alterar colunas'!BT1</f>
        <v>LACTACAO D23</v>
      </c>
      <c r="AW2" s="4" t="str">
        <f>'Cole CSV aqui ñ alterar colunas'!BU1</f>
        <v>SECAS D23</v>
      </c>
      <c r="AX2" s="4" t="str">
        <f>'Cole CSV aqui ñ alterar colunas'!BW1</f>
        <v>LACTACAO D24</v>
      </c>
      <c r="AY2" s="4" t="str">
        <f>'Cole CSV aqui ñ alterar colunas'!BX1</f>
        <v>SECAS D24</v>
      </c>
      <c r="AZ2" s="4" t="str">
        <f>'Cole CSV aqui ñ alterar colunas'!BZ1</f>
        <v>LACTACAO D25</v>
      </c>
      <c r="BA2" s="4" t="str">
        <f>'Cole CSV aqui ñ alterar colunas'!CA1</f>
        <v>SECAS D25</v>
      </c>
      <c r="BB2" s="4" t="str">
        <f>'Cole CSV aqui ñ alterar colunas'!CC1</f>
        <v>LACTACAO D26</v>
      </c>
      <c r="BC2" s="4" t="str">
        <f>'Cole CSV aqui ñ alterar colunas'!CD1</f>
        <v>SECAS D26</v>
      </c>
      <c r="BD2" s="4" t="str">
        <f>'Cole CSV aqui ñ alterar colunas'!CF1</f>
        <v>LACTACAO D27</v>
      </c>
      <c r="BE2" s="4" t="str">
        <f>'Cole CSV aqui ñ alterar colunas'!CG1</f>
        <v>SECAS D27</v>
      </c>
      <c r="BF2" s="4" t="str">
        <f>'Cole CSV aqui ñ alterar colunas'!CI1</f>
        <v>LACTACAO D28</v>
      </c>
      <c r="BG2" s="4" t="str">
        <f>'Cole CSV aqui ñ alterar colunas'!CJ1</f>
        <v>SECAS D28</v>
      </c>
      <c r="BH2" s="4" t="str">
        <f>'Cole CSV aqui ñ alterar colunas'!CL1</f>
        <v>LACTACAO D29</v>
      </c>
      <c r="BI2" s="4" t="str">
        <f>'Cole CSV aqui ñ alterar colunas'!CM1</f>
        <v>SECAS D29</v>
      </c>
      <c r="BJ2" s="4" t="str">
        <f>'Cole CSV aqui ñ alterar colunas'!CO1</f>
        <v>LACTACAO D30</v>
      </c>
      <c r="BK2" s="4" t="str">
        <f>'Cole CSV aqui ñ alterar colunas'!CP1</f>
        <v>SECAS D30</v>
      </c>
      <c r="BL2" s="4" t="str">
        <f>'Cole CSV aqui ñ alterar colunas'!CR1</f>
        <v>LACTACAO D31</v>
      </c>
      <c r="BM2" s="4" t="str">
        <f>'Cole CSV aqui ñ alterar colunas'!CS1</f>
        <v>SECAS D31</v>
      </c>
    </row>
    <row r="3" spans="1:65" s="2" customFormat="1" ht="14.4" x14ac:dyDescent="0.3">
      <c r="A3" s="9" t="s">
        <v>100</v>
      </c>
      <c r="B3" s="10">
        <f>SUM(B4:B282)</f>
        <v>1259.0645161290322</v>
      </c>
      <c r="C3" s="10">
        <f>SUM(C4:C282)</f>
        <v>290.70967741935482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 x14ac:dyDescent="0.3">
      <c r="A4" s="6" t="str">
        <f>IF('Cole CSV aqui ñ alterar colunas'!A2&lt;&gt;"",'Cole CSV aqui ñ alterar colunas'!A2,"")</f>
        <v>Exemplo 1</v>
      </c>
      <c r="B4" s="7">
        <f>IF('Cole CSV aqui ñ alterar colunas'!A2&lt;&gt;"",AVERAGE(D4,F4,H4,J4,L4,N4,P4,R4,T4,V4,X4,Z4,AB4,AD4,AF4,AH4,AJ4,AL4,AN4,AP4,AR4,AT4,AV4,AX4,AZ4,BB4,BD4,BF4,BH4,BJ4,BL4),"")</f>
        <v>159.67741935483872</v>
      </c>
      <c r="C4" s="7">
        <f>IF('Cole CSV aqui ñ alterar colunas'!A2&lt;&gt;"",AVERAGE(E4,G4,I4,K4,M4,O4,Q4,S4,U4,W4,Y4,AA4,AC4,AE4,AG4,AI4,AK4,AM4,AO4,AQ4,AS4,AU4,AW4,AY4,BA4,BC4,BE4,BG4,BI4,BK4,BM4),"")</f>
        <v>51.12903225806452</v>
      </c>
      <c r="D4" s="3">
        <f>IF($A4&lt;&gt;"",IF($D$1='Cole CSV aqui ñ alterar colunas'!E2,'Cole CSV aqui ñ alterar colunas'!F2,""),"")</f>
        <v>153</v>
      </c>
      <c r="E4" s="3">
        <f>IF($A4&lt;&gt;"",IF($D$1='Cole CSV aqui ñ alterar colunas'!E2,'Cole CSV aqui ñ alterar colunas'!G2,""),"")</f>
        <v>57</v>
      </c>
      <c r="F4" s="3">
        <f>IF($A4&lt;&gt;"",IF($F$1='Cole CSV aqui ñ alterar colunas'!H2,'Cole CSV aqui ñ alterar colunas'!I2,""),"")</f>
        <v>153</v>
      </c>
      <c r="G4" s="3">
        <f>IF($A4&lt;&gt;"",IF($F$1='Cole CSV aqui ñ alterar colunas'!H2,'Cole CSV aqui ñ alterar colunas'!J2,""),"")</f>
        <v>55</v>
      </c>
      <c r="H4" s="3">
        <f>IF($A4&lt;&gt;"",IF($H$1='Cole CSV aqui ñ alterar colunas'!K2,'Cole CSV aqui ñ alterar colunas'!L2,""),"")</f>
        <v>153</v>
      </c>
      <c r="I4" s="3">
        <f>IF($A4&lt;&gt;"",IF($H$1='Cole CSV aqui ñ alterar colunas'!K2,'Cole CSV aqui ñ alterar colunas'!M2,""),"")</f>
        <v>55</v>
      </c>
      <c r="J4" s="3">
        <f>IF($A4&lt;&gt;"",IF($J$1='Cole CSV aqui ñ alterar colunas'!N2,'Cole CSV aqui ñ alterar colunas'!O2,""),"")</f>
        <v>151</v>
      </c>
      <c r="K4" s="3">
        <f>IF($A4&lt;&gt;"",IF($J$1='Cole CSV aqui ñ alterar colunas'!N2,'Cole CSV aqui ñ alterar colunas'!P2,""),"")</f>
        <v>58</v>
      </c>
      <c r="L4">
        <f>IF($A4&lt;&gt;"",IF($L$1='Cole CSV aqui ñ alterar colunas'!Q2,'Cole CSV aqui ñ alterar colunas'!R2,""),"")</f>
        <v>152</v>
      </c>
      <c r="M4">
        <f>IF($A4&lt;&gt;"",IF($L$1='Cole CSV aqui ñ alterar colunas'!Q2,'Cole CSV aqui ñ alterar colunas'!S2,""),"")</f>
        <v>58</v>
      </c>
      <c r="N4">
        <f>IF($A4&lt;&gt;"",IF($N$1='Cole CSV aqui ñ alterar colunas'!T2,'Cole CSV aqui ñ alterar colunas'!U2,""),"")</f>
        <v>155</v>
      </c>
      <c r="O4">
        <f>IF($A4&lt;&gt;"",IF($N$1='Cole CSV aqui ñ alterar colunas'!T2,'Cole CSV aqui ñ alterar colunas'!V2,""),"")</f>
        <v>56</v>
      </c>
      <c r="P4">
        <f>IF($A4&lt;&gt;"",IF($P$1='Cole CSV aqui ñ alterar colunas'!W2,'Cole CSV aqui ñ alterar colunas'!X2,""),"")</f>
        <v>158</v>
      </c>
      <c r="Q4">
        <f>IF($A4&lt;&gt;"",IF($P$1='Cole CSV aqui ñ alterar colunas'!W2,'Cole CSV aqui ñ alterar colunas'!Y2,""),"")</f>
        <v>54</v>
      </c>
      <c r="R4">
        <f>IF($A4&lt;&gt;"",IF($R$1='Cole CSV aqui ñ alterar colunas'!Z2,'Cole CSV aqui ñ alterar colunas'!AA2,""),"")</f>
        <v>159</v>
      </c>
      <c r="S4">
        <f>IF($A4&lt;&gt;"",IF($R$1='Cole CSV aqui ñ alterar colunas'!Z2,'Cole CSV aqui ñ alterar colunas'!AB2,""),"")</f>
        <v>54</v>
      </c>
      <c r="T4">
        <f>IF($A4&lt;&gt;"",IF($T$1='Cole CSV aqui ñ alterar colunas'!AC2,'Cole CSV aqui ñ alterar colunas'!AD2,""),"")</f>
        <v>159</v>
      </c>
      <c r="U4">
        <f>IF($A4&lt;&gt;"",IF($T$1='Cole CSV aqui ñ alterar colunas'!AC2,'Cole CSV aqui ñ alterar colunas'!AE2,""),"")</f>
        <v>50</v>
      </c>
      <c r="V4">
        <f>IF($A4&lt;&gt;"",IF($V$1='Cole CSV aqui ñ alterar colunas'!AF2,'Cole CSV aqui ñ alterar colunas'!AG2,""),"")</f>
        <v>160</v>
      </c>
      <c r="W4">
        <f>IF($A4&lt;&gt;"",IF($V$1='Cole CSV aqui ñ alterar colunas'!AF2,'Cole CSV aqui ñ alterar colunas'!AH2,""),"")</f>
        <v>48</v>
      </c>
      <c r="X4">
        <f>IF($A4&lt;&gt;"",IF($X$1='Cole CSV aqui ñ alterar colunas'!AI2,'Cole CSV aqui ñ alterar colunas'!AJ2,""),"")</f>
        <v>162</v>
      </c>
      <c r="Y4">
        <f>IF($A4&lt;&gt;"",IF($X$1='Cole CSV aqui ñ alterar colunas'!AI2,'Cole CSV aqui ñ alterar colunas'!AK2,""),"")</f>
        <v>46</v>
      </c>
      <c r="Z4">
        <f>IF($A4&lt;&gt;"",IF($Z$1='Cole CSV aqui ñ alterar colunas'!AL2,'Cole CSV aqui ñ alterar colunas'!AM2,""),"")</f>
        <v>162</v>
      </c>
      <c r="AA4">
        <f>IF($A4&lt;&gt;"",IF($Z$1='Cole CSV aqui ñ alterar colunas'!AL2,'Cole CSV aqui ñ alterar colunas'!AN2,""),"")</f>
        <v>46</v>
      </c>
      <c r="AB4">
        <f>IF($A4&lt;&gt;"",IF($AB$1='Cole CSV aqui ñ alterar colunas'!AO2,'Cole CSV aqui ñ alterar colunas'!AP2,""),"")</f>
        <v>162</v>
      </c>
      <c r="AC4">
        <f>IF($A4&lt;&gt;"",IF($AB$1='Cole CSV aqui ñ alterar colunas'!AO2,'Cole CSV aqui ñ alterar colunas'!AQ2,""),"")</f>
        <v>46</v>
      </c>
      <c r="AD4">
        <f>IF($A4&lt;&gt;"",IF($AD$1='Cole CSV aqui ñ alterar colunas'!AR2,'Cole CSV aqui ñ alterar colunas'!AS2,""),"")</f>
        <v>163</v>
      </c>
      <c r="AE4">
        <f>IF($A4&lt;&gt;"",IF($AD$1='Cole CSV aqui ñ alterar colunas'!AR2,'Cole CSV aqui ñ alterar colunas'!AT2,""),"")</f>
        <v>46</v>
      </c>
      <c r="AF4">
        <f>IF($A4&lt;&gt;"",IF($AF$1='Cole CSV aqui ñ alterar colunas'!AU2,'Cole CSV aqui ñ alterar colunas'!AV2,""),"")</f>
        <v>166</v>
      </c>
      <c r="AG4">
        <f>IF($A4&lt;&gt;"",IF($AF$1='Cole CSV aqui ñ alterar colunas'!AU2,'Cole CSV aqui ñ alterar colunas'!AW2,""),"")</f>
        <v>45</v>
      </c>
      <c r="AH4">
        <f>IF($A4&lt;&gt;"",IF($AH$1='Cole CSV aqui ñ alterar colunas'!AX2,'Cole CSV aqui ñ alterar colunas'!AY2,""),"")</f>
        <v>165</v>
      </c>
      <c r="AI4">
        <f>IF($A4&lt;&gt;"",IF($AH$1='Cole CSV aqui ñ alterar colunas'!AX2,'Cole CSV aqui ñ alterar colunas'!AZ2,""),"")</f>
        <v>46</v>
      </c>
      <c r="AJ4">
        <f>IF($A4&lt;&gt;"",IF($AJ$1='Cole CSV aqui ñ alterar colunas'!BA2,'Cole CSV aqui ñ alterar colunas'!BB2,""),"")</f>
        <v>168</v>
      </c>
      <c r="AK4">
        <f>IF($A4&lt;&gt;"",IF($AJ$1='Cole CSV aqui ñ alterar colunas'!BA2,'Cole CSV aqui ñ alterar colunas'!BC2,""),"")</f>
        <v>44</v>
      </c>
      <c r="AL4">
        <f>IF($A4&lt;&gt;"",IF($AL$1='Cole CSV aqui ñ alterar colunas'!BD2,'Cole CSV aqui ñ alterar colunas'!BE2,""),"")</f>
        <v>169</v>
      </c>
      <c r="AM4">
        <f>IF($A4&lt;&gt;"",IF($AL$1='Cole CSV aqui ñ alterar colunas'!BD2,'Cole CSV aqui ñ alterar colunas'!BF2,""),"")</f>
        <v>43</v>
      </c>
      <c r="AN4">
        <f>IF($A4&lt;&gt;"",IF($AN$1='Cole CSV aqui ñ alterar colunas'!BG2,'Cole CSV aqui ñ alterar colunas'!BH2,""),"")</f>
        <v>160</v>
      </c>
      <c r="AO4">
        <f>IF($A4&lt;&gt;"",IF($AN$1='Cole CSV aqui ñ alterar colunas'!BG2,'Cole CSV aqui ñ alterar colunas'!BI2,""),"")</f>
        <v>52</v>
      </c>
      <c r="AP4">
        <f>IF($A4&lt;&gt;"",IF($AP$1='Cole CSV aqui ñ alterar colunas'!BJ2,'Cole CSV aqui ñ alterar colunas'!BK2,""),"")</f>
        <v>158</v>
      </c>
      <c r="AQ4">
        <f>IF($A4&lt;&gt;"",IF($AP$1='Cole CSV aqui ñ alterar colunas'!BJ2,'Cole CSV aqui ñ alterar colunas'!BL2,""),"")</f>
        <v>52</v>
      </c>
      <c r="AR4">
        <f>IF($A4&lt;&gt;"",IF($AR$1='Cole CSV aqui ñ alterar colunas'!BM2,'Cole CSV aqui ñ alterar colunas'!BN2,""),"")</f>
        <v>159</v>
      </c>
      <c r="AS4">
        <f>IF($A4&lt;&gt;"",IF($AR$1='Cole CSV aqui ñ alterar colunas'!BM2,'Cole CSV aqui ñ alterar colunas'!BO2,""),"")</f>
        <v>52</v>
      </c>
      <c r="AT4">
        <f>IF($A4&lt;&gt;"",IF($AT$1='Cole CSV aqui ñ alterar colunas'!BP2,'Cole CSV aqui ñ alterar colunas'!BQ2,""),"")</f>
        <v>159</v>
      </c>
      <c r="AU4">
        <f>IF($A4&lt;&gt;"",IF($AT$1='Cole CSV aqui ñ alterar colunas'!BP2,'Cole CSV aqui ñ alterar colunas'!BR2,""),"")</f>
        <v>52</v>
      </c>
      <c r="AV4">
        <f>IF($A4&lt;&gt;"",IF($AV$1='Cole CSV aqui ñ alterar colunas'!BS2,'Cole CSV aqui ñ alterar colunas'!BT2,""),"")</f>
        <v>161</v>
      </c>
      <c r="AW4">
        <f>IF($A4&lt;&gt;"",IF($AV$1='Cole CSV aqui ñ alterar colunas'!BS2,'Cole CSV aqui ñ alterar colunas'!BU2,""),"")</f>
        <v>51</v>
      </c>
      <c r="AX4">
        <f>IF($A4&lt;&gt;"",IF($AX$1='Cole CSV aqui ñ alterar colunas'!BV2,'Cole CSV aqui ñ alterar colunas'!BW2,""),"")</f>
        <v>162</v>
      </c>
      <c r="AY4">
        <f>IF($A4&lt;&gt;"",IF($AX$1='Cole CSV aqui ñ alterar colunas'!BV2,'Cole CSV aqui ñ alterar colunas'!BX2,""),"")</f>
        <v>50</v>
      </c>
      <c r="AZ4">
        <f>IF($A4&lt;&gt;"",IF($AZ$1='Cole CSV aqui ñ alterar colunas'!BY2,'Cole CSV aqui ñ alterar colunas'!BZ2,""),"")</f>
        <v>158</v>
      </c>
      <c r="BA4">
        <f>IF($A4&lt;&gt;"",IF($AZ$1='Cole CSV aqui ñ alterar colunas'!BY2,'Cole CSV aqui ñ alterar colunas'!CA2,""),"")</f>
        <v>54</v>
      </c>
      <c r="BB4">
        <f>IF($A4&lt;&gt;"",IF($BB$1='Cole CSV aqui ñ alterar colunas'!CB2,'Cole CSV aqui ñ alterar colunas'!CC2,""),"")</f>
        <v>160</v>
      </c>
      <c r="BC4">
        <f>IF($A4&lt;&gt;"",IF($BB$1='Cole CSV aqui ñ alterar colunas'!CB2,'Cole CSV aqui ñ alterar colunas'!CD2,""),"")</f>
        <v>53</v>
      </c>
      <c r="BD4">
        <f>IF($A4&lt;&gt;"",IF($BD$1='Cole CSV aqui ñ alterar colunas'!CE2,'Cole CSV aqui ñ alterar colunas'!CF2,""),"")</f>
        <v>160</v>
      </c>
      <c r="BE4">
        <f>IF($A4&lt;&gt;"",IF($BD$1='Cole CSV aqui ñ alterar colunas'!CE2,'Cole CSV aqui ñ alterar colunas'!CG2,""),"")</f>
        <v>53</v>
      </c>
      <c r="BF4">
        <f>IF($A4&lt;&gt;"",IF($BF$1='Cole CSV aqui ñ alterar colunas'!CH2,'Cole CSV aqui ñ alterar colunas'!CI2,""),"")</f>
        <v>160</v>
      </c>
      <c r="BG4">
        <f>IF($A4&lt;&gt;"",IF($BF$1='Cole CSV aqui ñ alterar colunas'!CH2,'Cole CSV aqui ñ alterar colunas'!CJ2,""),"")</f>
        <v>53</v>
      </c>
      <c r="BH4">
        <f>IF($A4&lt;&gt;"",IF($BH$1='Cole CSV aqui ñ alterar colunas'!CK2,'Cole CSV aqui ñ alterar colunas'!CL2,""),"")</f>
        <v>161</v>
      </c>
      <c r="BI4">
        <f>IF($A4&lt;&gt;"",IF($BH$1='Cole CSV aqui ñ alterar colunas'!CK2,'Cole CSV aqui ñ alterar colunas'!CM2,""),"")</f>
        <v>52</v>
      </c>
      <c r="BJ4">
        <f>IF($A4&lt;&gt;"",IF($BJ$1='Cole CSV aqui ñ alterar colunas'!CN2,'Cole CSV aqui ñ alterar colunas'!CO2,""),"")</f>
        <v>161</v>
      </c>
      <c r="BK4">
        <f>IF($A4&lt;&gt;"",IF($BK$1='Cole CSV aqui ñ alterar colunas'!CN2,'Cole CSV aqui ñ alterar colunas'!CP2,""),"")</f>
        <v>52</v>
      </c>
      <c r="BL4">
        <f>IF($A4&lt;&gt;"",IF($BL$1='Cole CSV aqui ñ alterar colunas'!CQ2,'Cole CSV aqui ñ alterar colunas'!CR2,""),"")</f>
        <v>161</v>
      </c>
      <c r="BM4">
        <f>IF($A4&lt;&gt;"",IF($BL$1='Cole CSV aqui ñ alterar colunas'!CQ2,'Cole CSV aqui ñ alterar colunas'!CS2,""),"")</f>
        <v>52</v>
      </c>
    </row>
    <row r="5" spans="1:65" x14ac:dyDescent="0.3">
      <c r="A5" s="6" t="str">
        <f>IF('Cole CSV aqui ñ alterar colunas'!A3&lt;&gt;"",'Cole CSV aqui ñ alterar colunas'!A3,"")</f>
        <v>Exemplo 2</v>
      </c>
      <c r="B5" s="7">
        <f>IF('Cole CSV aqui ñ alterar colunas'!A3&lt;&gt;"",AVERAGE(D5,F5,H5,J5,L5,N5,P5,R5,T5,V5,X5,Z5,AB5,AD5,AF5,AH5,AJ5,AL5,AN5,AP5,AR5,AT5,AV5,AX5,AZ5,BB5,BD5,BF5,BH5,BJ5,BL5),"")</f>
        <v>60.258064516129032</v>
      </c>
      <c r="C5" s="7">
        <f>IF('Cole CSV aqui ñ alterar colunas'!A3&lt;&gt;"",AVERAGE(E5,G5,I5,K5,M5,O5,Q5,S5,U5,W5,Y5,AA5,AC5,AE5,AG5,AI5,AK5,AM5,AO5,AQ5,AS5,AU5,AW5,AY5,BA5,BC5,BE5,BG5,BI5,BK5,BM5),"")</f>
        <v>19.870967741935484</v>
      </c>
      <c r="D5" s="3">
        <f>IF($A5&lt;&gt;"",IF($D$1='Cole CSV aqui ñ alterar colunas'!E3,'Cole CSV aqui ñ alterar colunas'!F3,""),"")</f>
        <v>60</v>
      </c>
      <c r="E5" s="3">
        <f>IF($A5&lt;&gt;"",IF($D$1='Cole CSV aqui ñ alterar colunas'!E3,'Cole CSV aqui ñ alterar colunas'!G3,""),"")</f>
        <v>23</v>
      </c>
      <c r="F5" s="3">
        <f>IF($A5&lt;&gt;"",IF($F$1='Cole CSV aqui ñ alterar colunas'!H3,'Cole CSV aqui ñ alterar colunas'!I3,""),"")</f>
        <v>60</v>
      </c>
      <c r="G5" s="3">
        <f>IF($A5&lt;&gt;"",IF($F$1='Cole CSV aqui ñ alterar colunas'!H3,'Cole CSV aqui ñ alterar colunas'!J3,""),"")</f>
        <v>23</v>
      </c>
      <c r="H5" s="3">
        <f>IF($A5&lt;&gt;"",IF($H$1='Cole CSV aqui ñ alterar colunas'!K3,'Cole CSV aqui ñ alterar colunas'!L3,""),"")</f>
        <v>60</v>
      </c>
      <c r="I5" s="3">
        <f>IF($A5&lt;&gt;"",IF($H$1='Cole CSV aqui ñ alterar colunas'!K3,'Cole CSV aqui ñ alterar colunas'!M3,""),"")</f>
        <v>23</v>
      </c>
      <c r="J5" s="3">
        <f>IF($A5&lt;&gt;"",IF($J$1='Cole CSV aqui ñ alterar colunas'!N3,'Cole CSV aqui ñ alterar colunas'!O3,""),"")</f>
        <v>59</v>
      </c>
      <c r="K5" s="3">
        <f>IF($A5&lt;&gt;"",IF($J$1='Cole CSV aqui ñ alterar colunas'!N3,'Cole CSV aqui ñ alterar colunas'!P3,""),"")</f>
        <v>22</v>
      </c>
      <c r="L5">
        <f>IF($A5&lt;&gt;"",IF($L$1='Cole CSV aqui ñ alterar colunas'!Q3,'Cole CSV aqui ñ alterar colunas'!R3,""),"")</f>
        <v>61</v>
      </c>
      <c r="M5">
        <f>IF($A5&lt;&gt;"",IF($L$1='Cole CSV aqui ñ alterar colunas'!Q3,'Cole CSV aqui ñ alterar colunas'!S3,""),"")</f>
        <v>21</v>
      </c>
      <c r="N5">
        <f>IF($A5&lt;&gt;"",IF($N$1='Cole CSV aqui ñ alterar colunas'!T3,'Cole CSV aqui ñ alterar colunas'!U3,""),"")</f>
        <v>60</v>
      </c>
      <c r="O5">
        <f>IF($A5&lt;&gt;"",IF($N$1='Cole CSV aqui ñ alterar colunas'!T3,'Cole CSV aqui ñ alterar colunas'!V3,""),"")</f>
        <v>21</v>
      </c>
      <c r="P5">
        <f>IF($A5&lt;&gt;"",IF($P$1='Cole CSV aqui ñ alterar colunas'!W3,'Cole CSV aqui ñ alterar colunas'!X3,""),"")</f>
        <v>60</v>
      </c>
      <c r="Q5">
        <f>IF($A5&lt;&gt;"",IF($P$1='Cole CSV aqui ñ alterar colunas'!W3,'Cole CSV aqui ñ alterar colunas'!Y3,""),"")</f>
        <v>21</v>
      </c>
      <c r="R5">
        <f>IF($A5&lt;&gt;"",IF($R$1='Cole CSV aqui ñ alterar colunas'!Z3,'Cole CSV aqui ñ alterar colunas'!AA3,""),"")</f>
        <v>61</v>
      </c>
      <c r="S5">
        <f>IF($A5&lt;&gt;"",IF($R$1='Cole CSV aqui ñ alterar colunas'!Z3,'Cole CSV aqui ñ alterar colunas'!AB3,""),"")</f>
        <v>20</v>
      </c>
      <c r="T5">
        <f>IF($A5&lt;&gt;"",IF($T$1='Cole CSV aqui ñ alterar colunas'!AC3,'Cole CSV aqui ñ alterar colunas'!AD3,""),"")</f>
        <v>61</v>
      </c>
      <c r="U5">
        <f>IF($A5&lt;&gt;"",IF($T$1='Cole CSV aqui ñ alterar colunas'!AC3,'Cole CSV aqui ñ alterar colunas'!AE3,""),"")</f>
        <v>20</v>
      </c>
      <c r="V5">
        <f>IF($A5&lt;&gt;"",IF($V$1='Cole CSV aqui ñ alterar colunas'!AF3,'Cole CSV aqui ñ alterar colunas'!AG3,""),"")</f>
        <v>62</v>
      </c>
      <c r="W5">
        <f>IF($A5&lt;&gt;"",IF($V$1='Cole CSV aqui ñ alterar colunas'!AF3,'Cole CSV aqui ñ alterar colunas'!AH3,""),"")</f>
        <v>19</v>
      </c>
      <c r="X5">
        <f>IF($A5&lt;&gt;"",IF($X$1='Cole CSV aqui ñ alterar colunas'!AI3,'Cole CSV aqui ñ alterar colunas'!AJ3,""),"")</f>
        <v>62</v>
      </c>
      <c r="Y5">
        <f>IF($A5&lt;&gt;"",IF($X$1='Cole CSV aqui ñ alterar colunas'!AI3,'Cole CSV aqui ñ alterar colunas'!AK3,""),"")</f>
        <v>19</v>
      </c>
      <c r="Z5">
        <f>IF($A5&lt;&gt;"",IF($Z$1='Cole CSV aqui ñ alterar colunas'!AL3,'Cole CSV aqui ñ alterar colunas'!AM3,""),"")</f>
        <v>62</v>
      </c>
      <c r="AA5">
        <f>IF($A5&lt;&gt;"",IF($Z$1='Cole CSV aqui ñ alterar colunas'!AL3,'Cole CSV aqui ñ alterar colunas'!AN3,""),"")</f>
        <v>19</v>
      </c>
      <c r="AB5">
        <f>IF($A5&lt;&gt;"",IF($AB$1='Cole CSV aqui ñ alterar colunas'!AO3,'Cole CSV aqui ñ alterar colunas'!AP3,""),"")</f>
        <v>64</v>
      </c>
      <c r="AC5">
        <f>IF($A5&lt;&gt;"",IF($AB$1='Cole CSV aqui ñ alterar colunas'!AO3,'Cole CSV aqui ñ alterar colunas'!AQ3,""),"")</f>
        <v>17</v>
      </c>
      <c r="AD5">
        <f>IF($A5&lt;&gt;"",IF($AD$1='Cole CSV aqui ñ alterar colunas'!AR3,'Cole CSV aqui ñ alterar colunas'!AS3,""),"")</f>
        <v>65</v>
      </c>
      <c r="AE5">
        <f>IF($A5&lt;&gt;"",IF($AD$1='Cole CSV aqui ñ alterar colunas'!AR3,'Cole CSV aqui ñ alterar colunas'!AT3,""),"")</f>
        <v>16</v>
      </c>
      <c r="AF5">
        <f>IF($A5&lt;&gt;"",IF($AF$1='Cole CSV aqui ñ alterar colunas'!AU3,'Cole CSV aqui ñ alterar colunas'!AV3,""),"")</f>
        <v>65</v>
      </c>
      <c r="AG5">
        <f>IF($A5&lt;&gt;"",IF($AF$1='Cole CSV aqui ñ alterar colunas'!AU3,'Cole CSV aqui ñ alterar colunas'!AW3,""),"")</f>
        <v>16</v>
      </c>
      <c r="AH5">
        <f>IF($A5&lt;&gt;"",IF($AH$1='Cole CSV aqui ñ alterar colunas'!AX3,'Cole CSV aqui ñ alterar colunas'!AY3,""),"")</f>
        <v>65</v>
      </c>
      <c r="AI5">
        <f>IF($A5&lt;&gt;"",IF($AH$1='Cole CSV aqui ñ alterar colunas'!AX3,'Cole CSV aqui ñ alterar colunas'!AZ3,""),"")</f>
        <v>16</v>
      </c>
      <c r="AJ5">
        <f>IF($A5&lt;&gt;"",IF($AJ$1='Cole CSV aqui ñ alterar colunas'!BA3,'Cole CSV aqui ñ alterar colunas'!BB3,""),"")</f>
        <v>65</v>
      </c>
      <c r="AK5">
        <f>IF($A5&lt;&gt;"",IF($AJ$1='Cole CSV aqui ñ alterar colunas'!BA3,'Cole CSV aqui ñ alterar colunas'!BC3,""),"")</f>
        <v>16</v>
      </c>
      <c r="AL5">
        <f>IF($A5&lt;&gt;"",IF($AL$1='Cole CSV aqui ñ alterar colunas'!BD3,'Cole CSV aqui ñ alterar colunas'!BE3,""),"")</f>
        <v>64</v>
      </c>
      <c r="AM5">
        <f>IF($A5&lt;&gt;"",IF($AL$1='Cole CSV aqui ñ alterar colunas'!BD3,'Cole CSV aqui ñ alterar colunas'!BF3,""),"")</f>
        <v>16</v>
      </c>
      <c r="AN5">
        <f>IF($A5&lt;&gt;"",IF($AN$1='Cole CSV aqui ñ alterar colunas'!BG3,'Cole CSV aqui ñ alterar colunas'!BH3,""),"")</f>
        <v>58</v>
      </c>
      <c r="AO5">
        <f>IF($A5&lt;&gt;"",IF($AN$1='Cole CSV aqui ñ alterar colunas'!BG3,'Cole CSV aqui ñ alterar colunas'!BI3,""),"")</f>
        <v>22</v>
      </c>
      <c r="AP5">
        <f>IF($A5&lt;&gt;"",IF($AP$1='Cole CSV aqui ñ alterar colunas'!BJ3,'Cole CSV aqui ñ alterar colunas'!BK3,""),"")</f>
        <v>58</v>
      </c>
      <c r="AQ5">
        <f>IF($A5&lt;&gt;"",IF($AP$1='Cole CSV aqui ñ alterar colunas'!BJ3,'Cole CSV aqui ñ alterar colunas'!BL3,""),"")</f>
        <v>22</v>
      </c>
      <c r="AR5">
        <f>IF($A5&lt;&gt;"",IF($AR$1='Cole CSV aqui ñ alterar colunas'!BM3,'Cole CSV aqui ñ alterar colunas'!BN3,""),"")</f>
        <v>58</v>
      </c>
      <c r="AS5">
        <f>IF($A5&lt;&gt;"",IF($AR$1='Cole CSV aqui ñ alterar colunas'!BM3,'Cole CSV aqui ñ alterar colunas'!BO3,""),"")</f>
        <v>22</v>
      </c>
      <c r="AT5">
        <f>IF($A5&lt;&gt;"",IF($AT$1='Cole CSV aqui ñ alterar colunas'!BP3,'Cole CSV aqui ñ alterar colunas'!BQ3,""),"")</f>
        <v>58</v>
      </c>
      <c r="AU5">
        <f>IF($A5&lt;&gt;"",IF($AT$1='Cole CSV aqui ñ alterar colunas'!BP3,'Cole CSV aqui ñ alterar colunas'!BR3,""),"")</f>
        <v>22</v>
      </c>
      <c r="AV5">
        <f>IF($A5&lt;&gt;"",IF($AV$1='Cole CSV aqui ñ alterar colunas'!BS3,'Cole CSV aqui ñ alterar colunas'!BT3,""),"")</f>
        <v>57</v>
      </c>
      <c r="AW5">
        <f>IF($A5&lt;&gt;"",IF($AV$1='Cole CSV aqui ñ alterar colunas'!BS3,'Cole CSV aqui ñ alterar colunas'!BU3,""),"")</f>
        <v>22</v>
      </c>
      <c r="AX5">
        <f>IF($A5&lt;&gt;"",IF($AX$1='Cole CSV aqui ñ alterar colunas'!BV3,'Cole CSV aqui ñ alterar colunas'!BW3,""),"")</f>
        <v>58</v>
      </c>
      <c r="AY5">
        <f>IF($A5&lt;&gt;"",IF($AX$1='Cole CSV aqui ñ alterar colunas'!BV3,'Cole CSV aqui ñ alterar colunas'!BX3,""),"")</f>
        <v>21</v>
      </c>
      <c r="AZ5">
        <f>IF($A5&lt;&gt;"",IF($AZ$1='Cole CSV aqui ñ alterar colunas'!BY3,'Cole CSV aqui ñ alterar colunas'!BZ3,""),"")</f>
        <v>58</v>
      </c>
      <c r="BA5">
        <f>IF($A5&lt;&gt;"",IF($AZ$1='Cole CSV aqui ñ alterar colunas'!BY3,'Cole CSV aqui ñ alterar colunas'!CA3,""),"")</f>
        <v>21</v>
      </c>
      <c r="BB5">
        <f>IF($A5&lt;&gt;"",IF($BB$1='Cole CSV aqui ñ alterar colunas'!CB3,'Cole CSV aqui ñ alterar colunas'!CC3,""),"")</f>
        <v>56</v>
      </c>
      <c r="BC5">
        <f>IF($A5&lt;&gt;"",IF($BB$1='Cole CSV aqui ñ alterar colunas'!CB3,'Cole CSV aqui ñ alterar colunas'!CD3,""),"")</f>
        <v>21</v>
      </c>
      <c r="BD5">
        <f>IF($A5&lt;&gt;"",IF($BD$1='Cole CSV aqui ñ alterar colunas'!CE3,'Cole CSV aqui ñ alterar colunas'!CF3,""),"")</f>
        <v>58</v>
      </c>
      <c r="BE5">
        <f>IF($A5&lt;&gt;"",IF($BD$1='Cole CSV aqui ñ alterar colunas'!CE3,'Cole CSV aqui ñ alterar colunas'!CG3,""),"")</f>
        <v>19</v>
      </c>
      <c r="BF5">
        <f>IF($A5&lt;&gt;"",IF($BF$1='Cole CSV aqui ñ alterar colunas'!CH3,'Cole CSV aqui ñ alterar colunas'!CI3,""),"")</f>
        <v>58</v>
      </c>
      <c r="BG5">
        <f>IF($A5&lt;&gt;"",IF($BF$1='Cole CSV aqui ñ alterar colunas'!CH3,'Cole CSV aqui ñ alterar colunas'!CJ3,""),"")</f>
        <v>19</v>
      </c>
      <c r="BH5">
        <f>IF($A5&lt;&gt;"",IF($BH$1='Cole CSV aqui ñ alterar colunas'!CK3,'Cole CSV aqui ñ alterar colunas'!CL3,""),"")</f>
        <v>58</v>
      </c>
      <c r="BI5">
        <f>IF($A5&lt;&gt;"",IF($BH$1='Cole CSV aqui ñ alterar colunas'!CK3,'Cole CSV aqui ñ alterar colunas'!CM3,""),"")</f>
        <v>19</v>
      </c>
      <c r="BJ5">
        <f>IF($A5&lt;&gt;"",IF($BJ$1='Cole CSV aqui ñ alterar colunas'!CN3,'Cole CSV aqui ñ alterar colunas'!CO3,""),"")</f>
        <v>58</v>
      </c>
      <c r="BK5">
        <f>IF($A5&lt;&gt;"",IF($BK$1='Cole CSV aqui ñ alterar colunas'!CN3,'Cole CSV aqui ñ alterar colunas'!CP3,""),"")</f>
        <v>19</v>
      </c>
      <c r="BL5">
        <f>IF($A5&lt;&gt;"",IF($BL$1='Cole CSV aqui ñ alterar colunas'!CQ3,'Cole CSV aqui ñ alterar colunas'!CR3,""),"")</f>
        <v>59</v>
      </c>
      <c r="BM5">
        <f>IF($A5&lt;&gt;"",IF($BL$1='Cole CSV aqui ñ alterar colunas'!CQ3,'Cole CSV aqui ñ alterar colunas'!CS3,""),"")</f>
        <v>19</v>
      </c>
    </row>
    <row r="6" spans="1:65" x14ac:dyDescent="0.3">
      <c r="A6" s="6" t="str">
        <f>IF('Cole CSV aqui ñ alterar colunas'!A4&lt;&gt;"",'Cole CSV aqui ñ alterar colunas'!A4,"")</f>
        <v>Exemplo 3</v>
      </c>
      <c r="B6" s="7">
        <f>IF('Cole CSV aqui ñ alterar colunas'!A4&lt;&gt;"",AVERAGE(D6,F6,H6,J6,L6,N6,P6,R6,T6,V6,X6,Z6,AB6,AD6,AF6,AH6,AJ6,AL6,AN6,AP6,AR6,AT6,AV6,AX6,AZ6,BB6,BD6,BF6,BH6,BJ6,BL6),"")</f>
        <v>474.64516129032256</v>
      </c>
      <c r="C6" s="7">
        <f>IF('Cole CSV aqui ñ alterar colunas'!A4&lt;&gt;"",AVERAGE(E6,G6,I6,K6,M6,O6,Q6,S6,U6,W6,Y6,AA6,AC6,AE6,AG6,AI6,AK6,AM6,AO6,AQ6,AS6,AU6,AW6,AY6,BA6,BC6,BE6,BG6,BI6,BK6,BM6),"")</f>
        <v>96.225806451612897</v>
      </c>
      <c r="D6" s="3">
        <f>IF($A6&lt;&gt;"",IF($D$1='Cole CSV aqui ñ alterar colunas'!E4,'Cole CSV aqui ñ alterar colunas'!F4,""),"")</f>
        <v>471</v>
      </c>
      <c r="E6" s="3">
        <f>IF($A6&lt;&gt;"",IF($D$1='Cole CSV aqui ñ alterar colunas'!E4,'Cole CSV aqui ñ alterar colunas'!G4,""),"")</f>
        <v>96</v>
      </c>
      <c r="F6" s="3">
        <f>IF($A6&lt;&gt;"",IF($F$1='Cole CSV aqui ñ alterar colunas'!H4,'Cole CSV aqui ñ alterar colunas'!I4,""),"")</f>
        <v>454</v>
      </c>
      <c r="G6" s="3">
        <f>IF($A6&lt;&gt;"",IF($F$1='Cole CSV aqui ñ alterar colunas'!H4,'Cole CSV aqui ñ alterar colunas'!J4,""),"")</f>
        <v>110</v>
      </c>
      <c r="H6" s="3">
        <f>IF($A6&lt;&gt;"",IF($H$1='Cole CSV aqui ñ alterar colunas'!K4,'Cole CSV aqui ñ alterar colunas'!L4,""),"")</f>
        <v>455</v>
      </c>
      <c r="I6" s="3">
        <f>IF($A6&lt;&gt;"",IF($H$1='Cole CSV aqui ñ alterar colunas'!K4,'Cole CSV aqui ñ alterar colunas'!M4,""),"")</f>
        <v>109</v>
      </c>
      <c r="J6" s="3">
        <f>IF($A6&lt;&gt;"",IF($J$1='Cole CSV aqui ñ alterar colunas'!N4,'Cole CSV aqui ñ alterar colunas'!O4,""),"")</f>
        <v>459</v>
      </c>
      <c r="K6" s="3">
        <f>IF($A6&lt;&gt;"",IF($J$1='Cole CSV aqui ñ alterar colunas'!N4,'Cole CSV aqui ñ alterar colunas'!P4,""),"")</f>
        <v>106</v>
      </c>
      <c r="L6">
        <f>IF($A6&lt;&gt;"",IF($L$1='Cole CSV aqui ñ alterar colunas'!Q4,'Cole CSV aqui ñ alterar colunas'!R4,""),"")</f>
        <v>461</v>
      </c>
      <c r="M6">
        <f>IF($A6&lt;&gt;"",IF($L$1='Cole CSV aqui ñ alterar colunas'!Q4,'Cole CSV aqui ñ alterar colunas'!S4,""),"")</f>
        <v>105</v>
      </c>
      <c r="N6">
        <f>IF($A6&lt;&gt;"",IF($N$1='Cole CSV aqui ñ alterar colunas'!T4,'Cole CSV aqui ñ alterar colunas'!U4,""),"")</f>
        <v>462</v>
      </c>
      <c r="O6">
        <f>IF($A6&lt;&gt;"",IF($N$1='Cole CSV aqui ñ alterar colunas'!T4,'Cole CSV aqui ñ alterar colunas'!V4,""),"")</f>
        <v>104</v>
      </c>
      <c r="P6">
        <f>IF($A6&lt;&gt;"",IF($P$1='Cole CSV aqui ñ alterar colunas'!W4,'Cole CSV aqui ñ alterar colunas'!X4,""),"")</f>
        <v>466</v>
      </c>
      <c r="Q6">
        <f>IF($A6&lt;&gt;"",IF($P$1='Cole CSV aqui ñ alterar colunas'!W4,'Cole CSV aqui ñ alterar colunas'!Y4,""),"")</f>
        <v>100</v>
      </c>
      <c r="R6">
        <f>IF($A6&lt;&gt;"",IF($R$1='Cole CSV aqui ñ alterar colunas'!Z4,'Cole CSV aqui ñ alterar colunas'!AA4,""),"")</f>
        <v>470</v>
      </c>
      <c r="S6">
        <f>IF($A6&lt;&gt;"",IF($R$1='Cole CSV aqui ñ alterar colunas'!Z4,'Cole CSV aqui ñ alterar colunas'!AB4,""),"")</f>
        <v>98</v>
      </c>
      <c r="T6">
        <f>IF($A6&lt;&gt;"",IF($T$1='Cole CSV aqui ñ alterar colunas'!AC4,'Cole CSV aqui ñ alterar colunas'!AD4,""),"")</f>
        <v>471</v>
      </c>
      <c r="U6">
        <f>IF($A6&lt;&gt;"",IF($T$1='Cole CSV aqui ñ alterar colunas'!AC4,'Cole CSV aqui ñ alterar colunas'!AE4,""),"")</f>
        <v>99</v>
      </c>
      <c r="V6">
        <f>IF($A6&lt;&gt;"",IF($V$1='Cole CSV aqui ñ alterar colunas'!AF4,'Cole CSV aqui ñ alterar colunas'!AG4,""),"")</f>
        <v>474</v>
      </c>
      <c r="W6">
        <f>IF($A6&lt;&gt;"",IF($V$1='Cole CSV aqui ñ alterar colunas'!AF4,'Cole CSV aqui ñ alterar colunas'!AH4,""),"")</f>
        <v>97</v>
      </c>
      <c r="X6">
        <f>IF($A6&lt;&gt;"",IF($X$1='Cole CSV aqui ñ alterar colunas'!AI4,'Cole CSV aqui ñ alterar colunas'!AJ4,""),"")</f>
        <v>474</v>
      </c>
      <c r="Y6">
        <f>IF($A6&lt;&gt;"",IF($X$1='Cole CSV aqui ñ alterar colunas'!AI4,'Cole CSV aqui ñ alterar colunas'!AK4,""),"")</f>
        <v>97</v>
      </c>
      <c r="Z6">
        <f>IF($A6&lt;&gt;"",IF($Z$1='Cole CSV aqui ñ alterar colunas'!AL4,'Cole CSV aqui ñ alterar colunas'!AM4,""),"")</f>
        <v>478</v>
      </c>
      <c r="AA6">
        <f>IF($A6&lt;&gt;"",IF($Z$1='Cole CSV aqui ñ alterar colunas'!AL4,'Cole CSV aqui ñ alterar colunas'!AN4,""),"")</f>
        <v>94</v>
      </c>
      <c r="AB6">
        <f>IF($A6&lt;&gt;"",IF($AB$1='Cole CSV aqui ñ alterar colunas'!AO4,'Cole CSV aqui ñ alterar colunas'!AP4,""),"")</f>
        <v>479</v>
      </c>
      <c r="AC6">
        <f>IF($A6&lt;&gt;"",IF($AB$1='Cole CSV aqui ñ alterar colunas'!AO4,'Cole CSV aqui ñ alterar colunas'!AQ4,""),"")</f>
        <v>94</v>
      </c>
      <c r="AD6">
        <f>IF($A6&lt;&gt;"",IF($AD$1='Cole CSV aqui ñ alterar colunas'!AR4,'Cole CSV aqui ñ alterar colunas'!AS4,""),"")</f>
        <v>480</v>
      </c>
      <c r="AE6">
        <f>IF($A6&lt;&gt;"",IF($AD$1='Cole CSV aqui ñ alterar colunas'!AR4,'Cole CSV aqui ñ alterar colunas'!AT4,""),"")</f>
        <v>93</v>
      </c>
      <c r="AF6">
        <f>IF($A6&lt;&gt;"",IF($AF$1='Cole CSV aqui ñ alterar colunas'!AU4,'Cole CSV aqui ñ alterar colunas'!AV4,""),"")</f>
        <v>480</v>
      </c>
      <c r="AG6">
        <f>IF($A6&lt;&gt;"",IF($AF$1='Cole CSV aqui ñ alterar colunas'!AU4,'Cole CSV aqui ñ alterar colunas'!AW4,""),"")</f>
        <v>93</v>
      </c>
      <c r="AH6">
        <f>IF($A6&lt;&gt;"",IF($AH$1='Cole CSV aqui ñ alterar colunas'!AX4,'Cole CSV aqui ñ alterar colunas'!AY4,""),"")</f>
        <v>480</v>
      </c>
      <c r="AI6">
        <f>IF($A6&lt;&gt;"",IF($AH$1='Cole CSV aqui ñ alterar colunas'!AX4,'Cole CSV aqui ñ alterar colunas'!AZ4,""),"")</f>
        <v>93</v>
      </c>
      <c r="AJ6">
        <f>IF($A6&lt;&gt;"",IF($AJ$1='Cole CSV aqui ñ alterar colunas'!BA4,'Cole CSV aqui ñ alterar colunas'!BB4,""),"")</f>
        <v>480</v>
      </c>
      <c r="AK6">
        <f>IF($A6&lt;&gt;"",IF($AJ$1='Cole CSV aqui ñ alterar colunas'!BA4,'Cole CSV aqui ñ alterar colunas'!BC4,""),"")</f>
        <v>93</v>
      </c>
      <c r="AL6">
        <f>IF($A6&lt;&gt;"",IF($AL$1='Cole CSV aqui ñ alterar colunas'!BD4,'Cole CSV aqui ñ alterar colunas'!BE4,""),"")</f>
        <v>480</v>
      </c>
      <c r="AM6">
        <f>IF($A6&lt;&gt;"",IF($AL$1='Cole CSV aqui ñ alterar colunas'!BD4,'Cole CSV aqui ñ alterar colunas'!BF4,""),"")</f>
        <v>93</v>
      </c>
      <c r="AN6">
        <f>IF($A6&lt;&gt;"",IF($AN$1='Cole CSV aqui ñ alterar colunas'!BG4,'Cole CSV aqui ñ alterar colunas'!BH4,""),"")</f>
        <v>480</v>
      </c>
      <c r="AO6">
        <f>IF($A6&lt;&gt;"",IF($AN$1='Cole CSV aqui ñ alterar colunas'!BG4,'Cole CSV aqui ñ alterar colunas'!BI4,""),"")</f>
        <v>93</v>
      </c>
      <c r="AP6">
        <f>IF($A6&lt;&gt;"",IF($AP$1='Cole CSV aqui ñ alterar colunas'!BJ4,'Cole CSV aqui ñ alterar colunas'!BK4,""),"")</f>
        <v>480</v>
      </c>
      <c r="AQ6">
        <f>IF($A6&lt;&gt;"",IF($AP$1='Cole CSV aqui ñ alterar colunas'!BJ4,'Cole CSV aqui ñ alterar colunas'!BL4,""),"")</f>
        <v>93</v>
      </c>
      <c r="AR6">
        <f>IF($A6&lt;&gt;"",IF($AR$1='Cole CSV aqui ñ alterar colunas'!BM4,'Cole CSV aqui ñ alterar colunas'!BN4,""),"")</f>
        <v>480</v>
      </c>
      <c r="AS6">
        <f>IF($A6&lt;&gt;"",IF($AR$1='Cole CSV aqui ñ alterar colunas'!BM4,'Cole CSV aqui ñ alterar colunas'!BO4,""),"")</f>
        <v>93</v>
      </c>
      <c r="AT6">
        <f>IF($A6&lt;&gt;"",IF($AT$1='Cole CSV aqui ñ alterar colunas'!BP4,'Cole CSV aqui ñ alterar colunas'!BQ4,""),"")</f>
        <v>480</v>
      </c>
      <c r="AU6">
        <f>IF($A6&lt;&gt;"",IF($AT$1='Cole CSV aqui ñ alterar colunas'!BP4,'Cole CSV aqui ñ alterar colunas'!BR4,""),"")</f>
        <v>93</v>
      </c>
      <c r="AV6">
        <f>IF($A6&lt;&gt;"",IF($AV$1='Cole CSV aqui ñ alterar colunas'!BS4,'Cole CSV aqui ñ alterar colunas'!BT4,""),"")</f>
        <v>480</v>
      </c>
      <c r="AW6">
        <f>IF($A6&lt;&gt;"",IF($AV$1='Cole CSV aqui ñ alterar colunas'!BS4,'Cole CSV aqui ñ alterar colunas'!BU4,""),"")</f>
        <v>93</v>
      </c>
      <c r="AX6">
        <f>IF($A6&lt;&gt;"",IF($AX$1='Cole CSV aqui ñ alterar colunas'!BV4,'Cole CSV aqui ñ alterar colunas'!BW4,""),"")</f>
        <v>480</v>
      </c>
      <c r="AY6">
        <f>IF($A6&lt;&gt;"",IF($AX$1='Cole CSV aqui ñ alterar colunas'!BV4,'Cole CSV aqui ñ alterar colunas'!BX4,""),"")</f>
        <v>93</v>
      </c>
      <c r="AZ6">
        <f>IF($A6&lt;&gt;"",IF($AZ$1='Cole CSV aqui ñ alterar colunas'!BY4,'Cole CSV aqui ñ alterar colunas'!BZ4,""),"")</f>
        <v>480</v>
      </c>
      <c r="BA6">
        <f>IF($A6&lt;&gt;"",IF($AZ$1='Cole CSV aqui ñ alterar colunas'!BY4,'Cole CSV aqui ñ alterar colunas'!CA4,""),"")</f>
        <v>93</v>
      </c>
      <c r="BB6">
        <f>IF($A6&lt;&gt;"",IF($BB$1='Cole CSV aqui ñ alterar colunas'!CB4,'Cole CSV aqui ñ alterar colunas'!CC4,""),"")</f>
        <v>480</v>
      </c>
      <c r="BC6">
        <f>IF($A6&lt;&gt;"",IF($BB$1='Cole CSV aqui ñ alterar colunas'!CB4,'Cole CSV aqui ñ alterar colunas'!CD4,""),"")</f>
        <v>93</v>
      </c>
      <c r="BD6">
        <f>IF($A6&lt;&gt;"",IF($BD$1='Cole CSV aqui ñ alterar colunas'!CE4,'Cole CSV aqui ñ alterar colunas'!CF4,""),"")</f>
        <v>480</v>
      </c>
      <c r="BE6">
        <f>IF($A6&lt;&gt;"",IF($BD$1='Cole CSV aqui ñ alterar colunas'!CE4,'Cole CSV aqui ñ alterar colunas'!CG4,""),"")</f>
        <v>93</v>
      </c>
      <c r="BF6">
        <f>IF($A6&lt;&gt;"",IF($BF$1='Cole CSV aqui ñ alterar colunas'!CH4,'Cole CSV aqui ñ alterar colunas'!CI4,""),"")</f>
        <v>480</v>
      </c>
      <c r="BG6">
        <f>IF($A6&lt;&gt;"",IF($BF$1='Cole CSV aqui ñ alterar colunas'!CH4,'Cole CSV aqui ñ alterar colunas'!CJ4,""),"")</f>
        <v>93</v>
      </c>
      <c r="BH6">
        <f>IF($A6&lt;&gt;"",IF($BH$1='Cole CSV aqui ñ alterar colunas'!CK4,'Cole CSV aqui ñ alterar colunas'!CL4,""),"")</f>
        <v>480</v>
      </c>
      <c r="BI6">
        <f>IF($A6&lt;&gt;"",IF($BH$1='Cole CSV aqui ñ alterar colunas'!CK4,'Cole CSV aqui ñ alterar colunas'!CM4,""),"")</f>
        <v>93</v>
      </c>
      <c r="BJ6">
        <f>IF($A6&lt;&gt;"",IF($BJ$1='Cole CSV aqui ñ alterar colunas'!CN4,'Cole CSV aqui ñ alterar colunas'!CO4,""),"")</f>
        <v>480</v>
      </c>
      <c r="BK6">
        <f>IF($A6&lt;&gt;"",IF($BK$1='Cole CSV aqui ñ alterar colunas'!CN4,'Cole CSV aqui ñ alterar colunas'!CP4,""),"")</f>
        <v>93</v>
      </c>
      <c r="BL6">
        <f>IF($A6&lt;&gt;"",IF($BL$1='Cole CSV aqui ñ alterar colunas'!CQ4,'Cole CSV aqui ñ alterar colunas'!CR4,""),"")</f>
        <v>480</v>
      </c>
      <c r="BM6">
        <f>IF($A6&lt;&gt;"",IF($BL$1='Cole CSV aqui ñ alterar colunas'!CQ4,'Cole CSV aqui ñ alterar colunas'!CS4,""),"")</f>
        <v>93</v>
      </c>
    </row>
    <row r="7" spans="1:65" x14ac:dyDescent="0.3">
      <c r="A7" s="6" t="str">
        <f>IF('Cole CSV aqui ñ alterar colunas'!A5&lt;&gt;"",'Cole CSV aqui ñ alterar colunas'!A5,"")</f>
        <v>Exemplo 4</v>
      </c>
      <c r="B7" s="7">
        <f>IF('Cole CSV aqui ñ alterar colunas'!A5&lt;&gt;"",AVERAGE(D7,F7,H7,J7,L7,N7,P7,R7,T7,V7,X7,Z7,AB7,AD7,AF7,AH7,AJ7,AL7,AN7,AP7,AR7,AT7,AV7,AX7,AZ7,BB7,BD7,BF7,BH7,BJ7,BL7),"")</f>
        <v>249.2258064516129</v>
      </c>
      <c r="C7" s="7">
        <f>IF('Cole CSV aqui ñ alterar colunas'!A5&lt;&gt;"",AVERAGE(E7,G7,I7,K7,M7,O7,Q7,S7,U7,W7,Y7,AA7,AC7,AE7,AG7,AI7,AK7,AM7,AO7,AQ7,AS7,AU7,AW7,AY7,BA7,BC7,BE7,BG7,BI7,BK7,BM7),"")</f>
        <v>59.645161290322584</v>
      </c>
      <c r="D7" s="3">
        <f>IF($A7&lt;&gt;"",IF($D$1='Cole CSV aqui ñ alterar colunas'!E5,'Cole CSV aqui ñ alterar colunas'!F5,""),"")</f>
        <v>243</v>
      </c>
      <c r="E7" s="3">
        <f>IF($A7&lt;&gt;"",IF($D$1='Cole CSV aqui ñ alterar colunas'!E5,'Cole CSV aqui ñ alterar colunas'!G5,""),"")</f>
        <v>57</v>
      </c>
      <c r="F7" s="3">
        <f>IF($A7&lt;&gt;"",IF($F$1='Cole CSV aqui ñ alterar colunas'!H5,'Cole CSV aqui ñ alterar colunas'!I5,""),"")</f>
        <v>244</v>
      </c>
      <c r="G7" s="3">
        <f>IF($A7&lt;&gt;"",IF($F$1='Cole CSV aqui ñ alterar colunas'!H5,'Cole CSV aqui ñ alterar colunas'!J5,""),"")</f>
        <v>57</v>
      </c>
      <c r="H7" s="3">
        <f>IF($A7&lt;&gt;"",IF($H$1='Cole CSV aqui ñ alterar colunas'!K5,'Cole CSV aqui ñ alterar colunas'!L5,""),"")</f>
        <v>246</v>
      </c>
      <c r="I7" s="3">
        <f>IF($A7&lt;&gt;"",IF($H$1='Cole CSV aqui ñ alterar colunas'!K5,'Cole CSV aqui ñ alterar colunas'!M5,""),"")</f>
        <v>57</v>
      </c>
      <c r="J7" s="3">
        <f>IF($A7&lt;&gt;"",IF($J$1='Cole CSV aqui ñ alterar colunas'!N5,'Cole CSV aqui ñ alterar colunas'!O5,""),"")</f>
        <v>246</v>
      </c>
      <c r="K7" s="3">
        <f>IF($A7&lt;&gt;"",IF($J$1='Cole CSV aqui ñ alterar colunas'!N5,'Cole CSV aqui ñ alterar colunas'!P5,""),"")</f>
        <v>57</v>
      </c>
      <c r="L7">
        <f>IF($A7&lt;&gt;"",IF($L$1='Cole CSV aqui ñ alterar colunas'!Q5,'Cole CSV aqui ñ alterar colunas'!R5,""),"")</f>
        <v>247</v>
      </c>
      <c r="M7">
        <f>IF($A7&lt;&gt;"",IF($L$1='Cole CSV aqui ñ alterar colunas'!Q5,'Cole CSV aqui ñ alterar colunas'!S5,""),"")</f>
        <v>56</v>
      </c>
      <c r="N7">
        <f>IF($A7&lt;&gt;"",IF($N$1='Cole CSV aqui ñ alterar colunas'!T5,'Cole CSV aqui ñ alterar colunas'!U5,""),"")</f>
        <v>248</v>
      </c>
      <c r="O7">
        <f>IF($A7&lt;&gt;"",IF($N$1='Cole CSV aqui ñ alterar colunas'!T5,'Cole CSV aqui ñ alterar colunas'!V5,""),"")</f>
        <v>56</v>
      </c>
      <c r="P7">
        <f>IF($A7&lt;&gt;"",IF($P$1='Cole CSV aqui ñ alterar colunas'!W5,'Cole CSV aqui ñ alterar colunas'!X5,""),"")</f>
        <v>249</v>
      </c>
      <c r="Q7">
        <f>IF($A7&lt;&gt;"",IF($P$1='Cole CSV aqui ñ alterar colunas'!W5,'Cole CSV aqui ñ alterar colunas'!Y5,""),"")</f>
        <v>56</v>
      </c>
      <c r="R7">
        <f>IF($A7&lt;&gt;"",IF($R$1='Cole CSV aqui ñ alterar colunas'!Z5,'Cole CSV aqui ñ alterar colunas'!AA5,""),"")</f>
        <v>250</v>
      </c>
      <c r="S7">
        <f>IF($A7&lt;&gt;"",IF($R$1='Cole CSV aqui ñ alterar colunas'!Z5,'Cole CSV aqui ñ alterar colunas'!AB5,""),"")</f>
        <v>55</v>
      </c>
      <c r="T7">
        <f>IF($A7&lt;&gt;"",IF($T$1='Cole CSV aqui ñ alterar colunas'!AC5,'Cole CSV aqui ñ alterar colunas'!AD5,""),"")</f>
        <v>250</v>
      </c>
      <c r="U7">
        <f>IF($A7&lt;&gt;"",IF($T$1='Cole CSV aqui ñ alterar colunas'!AC5,'Cole CSV aqui ñ alterar colunas'!AE5,""),"")</f>
        <v>55</v>
      </c>
      <c r="V7">
        <f>IF($A7&lt;&gt;"",IF($V$1='Cole CSV aqui ñ alterar colunas'!AF5,'Cole CSV aqui ñ alterar colunas'!AG5,""),"")</f>
        <v>251</v>
      </c>
      <c r="W7">
        <f>IF($A7&lt;&gt;"",IF($V$1='Cole CSV aqui ñ alterar colunas'!AF5,'Cole CSV aqui ñ alterar colunas'!AH5,""),"")</f>
        <v>55</v>
      </c>
      <c r="X7">
        <f>IF($A7&lt;&gt;"",IF($X$1='Cole CSV aqui ñ alterar colunas'!AI5,'Cole CSV aqui ñ alterar colunas'!AJ5,""),"")</f>
        <v>251</v>
      </c>
      <c r="Y7">
        <f>IF($A7&lt;&gt;"",IF($X$1='Cole CSV aqui ñ alterar colunas'!AI5,'Cole CSV aqui ñ alterar colunas'!AK5,""),"")</f>
        <v>55</v>
      </c>
      <c r="Z7">
        <f>IF($A7&lt;&gt;"",IF($Z$1='Cole CSV aqui ñ alterar colunas'!AL5,'Cole CSV aqui ñ alterar colunas'!AM5,""),"")</f>
        <v>252</v>
      </c>
      <c r="AA7">
        <f>IF($A7&lt;&gt;"",IF($Z$1='Cole CSV aqui ñ alterar colunas'!AL5,'Cole CSV aqui ñ alterar colunas'!AN5,""),"")</f>
        <v>55</v>
      </c>
      <c r="AB7">
        <f>IF($A7&lt;&gt;"",IF($AB$1='Cole CSV aqui ñ alterar colunas'!AO5,'Cole CSV aqui ñ alterar colunas'!AP5,""),"")</f>
        <v>255</v>
      </c>
      <c r="AC7">
        <f>IF($A7&lt;&gt;"",IF($AB$1='Cole CSV aqui ñ alterar colunas'!AO5,'Cole CSV aqui ñ alterar colunas'!AQ5,""),"")</f>
        <v>53</v>
      </c>
      <c r="AD7">
        <f>IF($A7&lt;&gt;"",IF($AD$1='Cole CSV aqui ñ alterar colunas'!AR5,'Cole CSV aqui ñ alterar colunas'!AS5,""),"")</f>
        <v>245</v>
      </c>
      <c r="AE7">
        <f>IF($A7&lt;&gt;"",IF($AD$1='Cole CSV aqui ñ alterar colunas'!AR5,'Cole CSV aqui ñ alterar colunas'!AT5,""),"")</f>
        <v>63</v>
      </c>
      <c r="AF7">
        <f>IF($A7&lt;&gt;"",IF($AF$1='Cole CSV aqui ñ alterar colunas'!AU5,'Cole CSV aqui ñ alterar colunas'!AV5,""),"")</f>
        <v>246</v>
      </c>
      <c r="AG7">
        <f>IF($A7&lt;&gt;"",IF($AF$1='Cole CSV aqui ñ alterar colunas'!AU5,'Cole CSV aqui ñ alterar colunas'!AW5,""),"")</f>
        <v>62</v>
      </c>
      <c r="AH7">
        <f>IF($A7&lt;&gt;"",IF($AH$1='Cole CSV aqui ñ alterar colunas'!AX5,'Cole CSV aqui ñ alterar colunas'!AY5,""),"")</f>
        <v>246</v>
      </c>
      <c r="AI7">
        <f>IF($A7&lt;&gt;"",IF($AH$1='Cole CSV aqui ñ alterar colunas'!AX5,'Cole CSV aqui ñ alterar colunas'!AZ5,""),"")</f>
        <v>62</v>
      </c>
      <c r="AJ7">
        <f>IF($A7&lt;&gt;"",IF($AJ$1='Cole CSV aqui ñ alterar colunas'!BA5,'Cole CSV aqui ñ alterar colunas'!BB5,""),"")</f>
        <v>246</v>
      </c>
      <c r="AK7">
        <f>IF($A7&lt;&gt;"",IF($AJ$1='Cole CSV aqui ñ alterar colunas'!BA5,'Cole CSV aqui ñ alterar colunas'!BC5,""),"")</f>
        <v>62</v>
      </c>
      <c r="AL7">
        <f>IF($A7&lt;&gt;"",IF($AL$1='Cole CSV aqui ñ alterar colunas'!BD5,'Cole CSV aqui ñ alterar colunas'!BE5,""),"")</f>
        <v>245</v>
      </c>
      <c r="AM7">
        <f>IF($A7&lt;&gt;"",IF($AL$1='Cole CSV aqui ñ alterar colunas'!BD5,'Cole CSV aqui ñ alterar colunas'!BF5,""),"")</f>
        <v>66</v>
      </c>
      <c r="AN7">
        <f>IF($A7&lt;&gt;"",IF($AN$1='Cole CSV aqui ñ alterar colunas'!BG5,'Cole CSV aqui ñ alterar colunas'!BH5,""),"")</f>
        <v>246</v>
      </c>
      <c r="AO7">
        <f>IF($A7&lt;&gt;"",IF($AN$1='Cole CSV aqui ñ alterar colunas'!BG5,'Cole CSV aqui ñ alterar colunas'!BI5,""),"")</f>
        <v>66</v>
      </c>
      <c r="AP7">
        <f>IF($A7&lt;&gt;"",IF($AP$1='Cole CSV aqui ñ alterar colunas'!BJ5,'Cole CSV aqui ñ alterar colunas'!BK5,""),"")</f>
        <v>246</v>
      </c>
      <c r="AQ7">
        <f>IF($A7&lt;&gt;"",IF($AP$1='Cole CSV aqui ñ alterar colunas'!BJ5,'Cole CSV aqui ñ alterar colunas'!BL5,""),"")</f>
        <v>66</v>
      </c>
      <c r="AR7">
        <f>IF($A7&lt;&gt;"",IF($AR$1='Cole CSV aqui ñ alterar colunas'!BM5,'Cole CSV aqui ñ alterar colunas'!BN5,""),"")</f>
        <v>246</v>
      </c>
      <c r="AS7">
        <f>IF($A7&lt;&gt;"",IF($AR$1='Cole CSV aqui ñ alterar colunas'!BM5,'Cole CSV aqui ñ alterar colunas'!BO5,""),"")</f>
        <v>66</v>
      </c>
      <c r="AT7">
        <f>IF($A7&lt;&gt;"",IF($AT$1='Cole CSV aqui ñ alterar colunas'!BP5,'Cole CSV aqui ñ alterar colunas'!BQ5,""),"")</f>
        <v>251</v>
      </c>
      <c r="AU7">
        <f>IF($A7&lt;&gt;"",IF($AT$1='Cole CSV aqui ñ alterar colunas'!BP5,'Cole CSV aqui ñ alterar colunas'!BR5,""),"")</f>
        <v>63</v>
      </c>
      <c r="AV7">
        <f>IF($A7&lt;&gt;"",IF($AV$1='Cole CSV aqui ñ alterar colunas'!BS5,'Cole CSV aqui ñ alterar colunas'!BT5,""),"")</f>
        <v>253</v>
      </c>
      <c r="AW7">
        <f>IF($A7&lt;&gt;"",IF($AV$1='Cole CSV aqui ñ alterar colunas'!BS5,'Cole CSV aqui ñ alterar colunas'!BU5,""),"")</f>
        <v>61</v>
      </c>
      <c r="AX7">
        <f>IF($A7&lt;&gt;"",IF($AX$1='Cole CSV aqui ñ alterar colunas'!BV5,'Cole CSV aqui ñ alterar colunas'!BW5,""),"")</f>
        <v>253</v>
      </c>
      <c r="AY7">
        <f>IF($A7&lt;&gt;"",IF($AX$1='Cole CSV aqui ñ alterar colunas'!BV5,'Cole CSV aqui ñ alterar colunas'!BX5,""),"")</f>
        <v>61</v>
      </c>
      <c r="AZ7">
        <f>IF($A7&lt;&gt;"",IF($AZ$1='Cole CSV aqui ñ alterar colunas'!BY5,'Cole CSV aqui ñ alterar colunas'!BZ5,""),"")</f>
        <v>253</v>
      </c>
      <c r="BA7">
        <f>IF($A7&lt;&gt;"",IF($AZ$1='Cole CSV aqui ñ alterar colunas'!BY5,'Cole CSV aqui ñ alterar colunas'!CA5,""),"")</f>
        <v>61</v>
      </c>
      <c r="BB7">
        <f>IF($A7&lt;&gt;"",IF($BB$1='Cole CSV aqui ñ alterar colunas'!CB5,'Cole CSV aqui ñ alterar colunas'!CC5,""),"")</f>
        <v>253</v>
      </c>
      <c r="BC7">
        <f>IF($A7&lt;&gt;"",IF($BB$1='Cole CSV aqui ñ alterar colunas'!CB5,'Cole CSV aqui ñ alterar colunas'!CD5,""),"")</f>
        <v>61</v>
      </c>
      <c r="BD7">
        <f>IF($A7&lt;&gt;"",IF($BD$1='Cole CSV aqui ñ alterar colunas'!CE5,'Cole CSV aqui ñ alterar colunas'!CF5,""),"")</f>
        <v>253</v>
      </c>
      <c r="BE7">
        <f>IF($A7&lt;&gt;"",IF($BD$1='Cole CSV aqui ñ alterar colunas'!CE5,'Cole CSV aqui ñ alterar colunas'!CG5,""),"")</f>
        <v>61</v>
      </c>
      <c r="BF7">
        <f>IF($A7&lt;&gt;"",IF($BF$1='Cole CSV aqui ñ alterar colunas'!CH5,'Cole CSV aqui ñ alterar colunas'!CI5,""),"")</f>
        <v>253</v>
      </c>
      <c r="BG7">
        <f>IF($A7&lt;&gt;"",IF($BF$1='Cole CSV aqui ñ alterar colunas'!CH5,'Cole CSV aqui ñ alterar colunas'!CJ5,""),"")</f>
        <v>61</v>
      </c>
      <c r="BH7">
        <f>IF($A7&lt;&gt;"",IF($BH$1='Cole CSV aqui ñ alterar colunas'!CK5,'Cole CSV aqui ñ alterar colunas'!CL5,""),"")</f>
        <v>253</v>
      </c>
      <c r="BI7">
        <f>IF($A7&lt;&gt;"",IF($BH$1='Cole CSV aqui ñ alterar colunas'!CK5,'Cole CSV aqui ñ alterar colunas'!CM5,""),"")</f>
        <v>61</v>
      </c>
      <c r="BJ7">
        <f>IF($A7&lt;&gt;"",IF($BJ$1='Cole CSV aqui ñ alterar colunas'!CN5,'Cole CSV aqui ñ alterar colunas'!CO5,""),"")</f>
        <v>253</v>
      </c>
      <c r="BK7">
        <f>IF($A7&lt;&gt;"",IF($BK$1='Cole CSV aqui ñ alterar colunas'!CN5,'Cole CSV aqui ñ alterar colunas'!CP5,""),"")</f>
        <v>61</v>
      </c>
      <c r="BL7">
        <f>IF($A7&lt;&gt;"",IF($BL$1='Cole CSV aqui ñ alterar colunas'!CQ5,'Cole CSV aqui ñ alterar colunas'!CR5,""),"")</f>
        <v>253</v>
      </c>
      <c r="BM7">
        <f>IF($A7&lt;&gt;"",IF($BL$1='Cole CSV aqui ñ alterar colunas'!CQ5,'Cole CSV aqui ñ alterar colunas'!CS5,""),"")</f>
        <v>61</v>
      </c>
    </row>
    <row r="8" spans="1:65" x14ac:dyDescent="0.3">
      <c r="A8" s="6" t="str">
        <f>IF('Cole CSV aqui ñ alterar colunas'!A6&lt;&gt;"",'Cole CSV aqui ñ alterar colunas'!A6,"")</f>
        <v>Exemplo 5</v>
      </c>
      <c r="B8" s="7">
        <f>IF('Cole CSV aqui ñ alterar colunas'!A6&lt;&gt;"",AVERAGE(D8,F8,H8,J8,L8,N8,P8,R8,T8,V8,X8,Z8,AB8,AD8,AF8,AH8,AJ8,AL8,AN8,AP8,AR8,AT8,AV8,AX8,AZ8,BB8,BD8,BF8,BH8,BJ8,BL8),"")</f>
        <v>315.25806451612902</v>
      </c>
      <c r="C8" s="7">
        <f>IF('Cole CSV aqui ñ alterar colunas'!A6&lt;&gt;"",AVERAGE(E8,G8,I8,K8,M8,O8,Q8,S8,U8,W8,Y8,AA8,AC8,AE8,AG8,AI8,AK8,AM8,AO8,AQ8,AS8,AU8,AW8,AY8,BA8,BC8,BE8,BG8,BI8,BK8,BM8),"")</f>
        <v>63.838709677419352</v>
      </c>
      <c r="D8" s="3">
        <f>IF($A8&lt;&gt;"",IF($D$1='Cole CSV aqui ñ alterar colunas'!E6,'Cole CSV aqui ñ alterar colunas'!F6,""),"")</f>
        <v>319</v>
      </c>
      <c r="E8" s="3">
        <f>IF($A8&lt;&gt;"",IF($D$1='Cole CSV aqui ñ alterar colunas'!E6,'Cole CSV aqui ñ alterar colunas'!G6,""),"")</f>
        <v>60</v>
      </c>
      <c r="F8" s="3">
        <f>IF($A8&lt;&gt;"",IF($F$1='Cole CSV aqui ñ alterar colunas'!H6,'Cole CSV aqui ñ alterar colunas'!I6,""),"")</f>
        <v>314</v>
      </c>
      <c r="G8" s="3">
        <f>IF($A8&lt;&gt;"",IF($F$1='Cole CSV aqui ñ alterar colunas'!H6,'Cole CSV aqui ñ alterar colunas'!J6,""),"")</f>
        <v>64</v>
      </c>
      <c r="H8" s="3">
        <f>IF($A8&lt;&gt;"",IF($H$1='Cole CSV aqui ñ alterar colunas'!K6,'Cole CSV aqui ñ alterar colunas'!L6,""),"")</f>
        <v>316</v>
      </c>
      <c r="I8" s="3">
        <f>IF($A8&lt;&gt;"",IF($H$1='Cole CSV aqui ñ alterar colunas'!K6,'Cole CSV aqui ñ alterar colunas'!M6,""),"")</f>
        <v>63</v>
      </c>
      <c r="J8" s="3">
        <f>IF($A8&lt;&gt;"",IF($J$1='Cole CSV aqui ñ alterar colunas'!N6,'Cole CSV aqui ñ alterar colunas'!O6,""),"")</f>
        <v>317</v>
      </c>
      <c r="K8" s="3">
        <f>IF($A8&lt;&gt;"",IF($J$1='Cole CSV aqui ñ alterar colunas'!N6,'Cole CSV aqui ñ alterar colunas'!P6,""),"")</f>
        <v>62</v>
      </c>
      <c r="L8">
        <f>IF($A8&lt;&gt;"",IF($L$1='Cole CSV aqui ñ alterar colunas'!Q6,'Cole CSV aqui ñ alterar colunas'!R6,""),"")</f>
        <v>318</v>
      </c>
      <c r="M8">
        <f>IF($A8&lt;&gt;"",IF($L$1='Cole CSV aqui ñ alterar colunas'!Q6,'Cole CSV aqui ñ alterar colunas'!S6,""),"")</f>
        <v>61</v>
      </c>
      <c r="N8">
        <f>IF($A8&lt;&gt;"",IF($N$1='Cole CSV aqui ñ alterar colunas'!T6,'Cole CSV aqui ñ alterar colunas'!U6,""),"")</f>
        <v>318</v>
      </c>
      <c r="O8">
        <f>IF($A8&lt;&gt;"",IF($N$1='Cole CSV aqui ñ alterar colunas'!T6,'Cole CSV aqui ñ alterar colunas'!V6,""),"")</f>
        <v>61</v>
      </c>
      <c r="P8">
        <f>IF($A8&lt;&gt;"",IF($P$1='Cole CSV aqui ñ alterar colunas'!W6,'Cole CSV aqui ñ alterar colunas'!X6,""),"")</f>
        <v>320</v>
      </c>
      <c r="Q8">
        <f>IF($A8&lt;&gt;"",IF($P$1='Cole CSV aqui ñ alterar colunas'!W6,'Cole CSV aqui ñ alterar colunas'!Y6,""),"")</f>
        <v>60</v>
      </c>
      <c r="R8">
        <f>IF($A8&lt;&gt;"",IF($R$1='Cole CSV aqui ñ alterar colunas'!Z6,'Cole CSV aqui ñ alterar colunas'!AA6,""),"")</f>
        <v>321</v>
      </c>
      <c r="S8">
        <f>IF($A8&lt;&gt;"",IF($R$1='Cole CSV aqui ñ alterar colunas'!Z6,'Cole CSV aqui ñ alterar colunas'!AB6,""),"")</f>
        <v>59</v>
      </c>
      <c r="T8">
        <f>IF($A8&lt;&gt;"",IF($T$1='Cole CSV aqui ñ alterar colunas'!AC6,'Cole CSV aqui ñ alterar colunas'!AD6,""),"")</f>
        <v>325</v>
      </c>
      <c r="U8">
        <f>IF($A8&lt;&gt;"",IF($T$1='Cole CSV aqui ñ alterar colunas'!AC6,'Cole CSV aqui ñ alterar colunas'!AE6,""),"")</f>
        <v>55</v>
      </c>
      <c r="V8">
        <f>IF($A8&lt;&gt;"",IF($V$1='Cole CSV aqui ñ alterar colunas'!AF6,'Cole CSV aqui ñ alterar colunas'!AG6,""),"")</f>
        <v>325</v>
      </c>
      <c r="W8">
        <f>IF($A8&lt;&gt;"",IF($V$1='Cole CSV aqui ñ alterar colunas'!AF6,'Cole CSV aqui ñ alterar colunas'!AH6,""),"")</f>
        <v>55</v>
      </c>
      <c r="X8">
        <f>IF($A8&lt;&gt;"",IF($X$1='Cole CSV aqui ñ alterar colunas'!AI6,'Cole CSV aqui ñ alterar colunas'!AJ6,""),"")</f>
        <v>320</v>
      </c>
      <c r="Y8">
        <f>IF($A8&lt;&gt;"",IF($X$1='Cole CSV aqui ñ alterar colunas'!AI6,'Cole CSV aqui ñ alterar colunas'!AK6,""),"")</f>
        <v>60</v>
      </c>
      <c r="Z8">
        <f>IF($A8&lt;&gt;"",IF($Z$1='Cole CSV aqui ñ alterar colunas'!AL6,'Cole CSV aqui ñ alterar colunas'!AM6,""),"")</f>
        <v>321</v>
      </c>
      <c r="AA8">
        <f>IF($A8&lt;&gt;"",IF($Z$1='Cole CSV aqui ñ alterar colunas'!AL6,'Cole CSV aqui ñ alterar colunas'!AN6,""),"")</f>
        <v>59</v>
      </c>
      <c r="AB8">
        <f>IF($A8&lt;&gt;"",IF($AB$1='Cole CSV aqui ñ alterar colunas'!AO6,'Cole CSV aqui ñ alterar colunas'!AP6,""),"")</f>
        <v>319</v>
      </c>
      <c r="AC8">
        <f>IF($A8&lt;&gt;"",IF($AB$1='Cole CSV aqui ñ alterar colunas'!AO6,'Cole CSV aqui ñ alterar colunas'!AQ6,""),"")</f>
        <v>59</v>
      </c>
      <c r="AD8">
        <f>IF($A8&lt;&gt;"",IF($AD$1='Cole CSV aqui ñ alterar colunas'!AR6,'Cole CSV aqui ñ alterar colunas'!AS6,""),"")</f>
        <v>319</v>
      </c>
      <c r="AE8">
        <f>IF($A8&lt;&gt;"",IF($AD$1='Cole CSV aqui ñ alterar colunas'!AR6,'Cole CSV aqui ñ alterar colunas'!AT6,""),"")</f>
        <v>59</v>
      </c>
      <c r="AF8">
        <f>IF($A8&lt;&gt;"",IF($AF$1='Cole CSV aqui ñ alterar colunas'!AU6,'Cole CSV aqui ñ alterar colunas'!AV6,""),"")</f>
        <v>320</v>
      </c>
      <c r="AG8">
        <f>IF($A8&lt;&gt;"",IF($AF$1='Cole CSV aqui ñ alterar colunas'!AU6,'Cole CSV aqui ñ alterar colunas'!AW6,""),"")</f>
        <v>59</v>
      </c>
      <c r="AH8">
        <f>IF($A8&lt;&gt;"",IF($AH$1='Cole CSV aqui ñ alterar colunas'!AX6,'Cole CSV aqui ñ alterar colunas'!AY6,""),"")</f>
        <v>314</v>
      </c>
      <c r="AI8">
        <f>IF($A8&lt;&gt;"",IF($AH$1='Cole CSV aqui ñ alterar colunas'!AX6,'Cole CSV aqui ñ alterar colunas'!AZ6,""),"")</f>
        <v>65</v>
      </c>
      <c r="AJ8">
        <f>IF($A8&lt;&gt;"",IF($AJ$1='Cole CSV aqui ñ alterar colunas'!BA6,'Cole CSV aqui ñ alterar colunas'!BB6,""),"")</f>
        <v>318</v>
      </c>
      <c r="AK8">
        <f>IF($A8&lt;&gt;"",IF($AJ$1='Cole CSV aqui ñ alterar colunas'!BA6,'Cole CSV aqui ñ alterar colunas'!BC6,""),"")</f>
        <v>61</v>
      </c>
      <c r="AL8">
        <f>IF($A8&lt;&gt;"",IF($AL$1='Cole CSV aqui ñ alterar colunas'!BD6,'Cole CSV aqui ñ alterar colunas'!BE6,""),"")</f>
        <v>318</v>
      </c>
      <c r="AM8">
        <f>IF($A8&lt;&gt;"",IF($AL$1='Cole CSV aqui ñ alterar colunas'!BD6,'Cole CSV aqui ñ alterar colunas'!BF6,""),"")</f>
        <v>61</v>
      </c>
      <c r="AN8">
        <f>IF($A8&lt;&gt;"",IF($AN$1='Cole CSV aqui ñ alterar colunas'!BG6,'Cole CSV aqui ñ alterar colunas'!BH6,""),"")</f>
        <v>319</v>
      </c>
      <c r="AO8">
        <f>IF($A8&lt;&gt;"",IF($AN$1='Cole CSV aqui ñ alterar colunas'!BG6,'Cole CSV aqui ñ alterar colunas'!BI6,""),"")</f>
        <v>61</v>
      </c>
      <c r="AP8">
        <f>IF($A8&lt;&gt;"",IF($AP$1='Cole CSV aqui ñ alterar colunas'!BJ6,'Cole CSV aqui ñ alterar colunas'!BK6,""),"")</f>
        <v>319</v>
      </c>
      <c r="AQ8">
        <f>IF($A8&lt;&gt;"",IF($AP$1='Cole CSV aqui ñ alterar colunas'!BJ6,'Cole CSV aqui ñ alterar colunas'!BL6,""),"")</f>
        <v>61</v>
      </c>
      <c r="AR8">
        <f>IF($A8&lt;&gt;"",IF($AR$1='Cole CSV aqui ñ alterar colunas'!BM6,'Cole CSV aqui ñ alterar colunas'!BN6,""),"")</f>
        <v>315</v>
      </c>
      <c r="AS8">
        <f>IF($A8&lt;&gt;"",IF($AR$1='Cole CSV aqui ñ alterar colunas'!BM6,'Cole CSV aqui ñ alterar colunas'!BO6,""),"")</f>
        <v>59</v>
      </c>
      <c r="AT8">
        <f>IF($A8&lt;&gt;"",IF($AT$1='Cole CSV aqui ñ alterar colunas'!BP6,'Cole CSV aqui ñ alterar colunas'!BQ6,""),"")</f>
        <v>316</v>
      </c>
      <c r="AU8">
        <f>IF($A8&lt;&gt;"",IF($AT$1='Cole CSV aqui ñ alterar colunas'!BP6,'Cole CSV aqui ñ alterar colunas'!BR6,""),"")</f>
        <v>58</v>
      </c>
      <c r="AV8">
        <f>IF($A8&lt;&gt;"",IF($AV$1='Cole CSV aqui ñ alterar colunas'!BS6,'Cole CSV aqui ñ alterar colunas'!BT6,""),"")</f>
        <v>311</v>
      </c>
      <c r="AW8">
        <f>IF($A8&lt;&gt;"",IF($AV$1='Cole CSV aqui ñ alterar colunas'!BS6,'Cole CSV aqui ñ alterar colunas'!BU6,""),"")</f>
        <v>67</v>
      </c>
      <c r="AX8">
        <f>IF($A8&lt;&gt;"",IF($AX$1='Cole CSV aqui ñ alterar colunas'!BV6,'Cole CSV aqui ñ alterar colunas'!BW6,""),"")</f>
        <v>311</v>
      </c>
      <c r="AY8">
        <f>IF($A8&lt;&gt;"",IF($AX$1='Cole CSV aqui ñ alterar colunas'!BV6,'Cole CSV aqui ñ alterar colunas'!BX6,""),"")</f>
        <v>67</v>
      </c>
      <c r="AZ8">
        <f>IF($A8&lt;&gt;"",IF($AZ$1='Cole CSV aqui ñ alterar colunas'!BY6,'Cole CSV aqui ñ alterar colunas'!BZ6,""),"")</f>
        <v>301</v>
      </c>
      <c r="BA8">
        <f>IF($A8&lt;&gt;"",IF($AZ$1='Cole CSV aqui ñ alterar colunas'!BY6,'Cole CSV aqui ñ alterar colunas'!CA6,""),"")</f>
        <v>78</v>
      </c>
      <c r="BB8">
        <f>IF($A8&lt;&gt;"",IF($BB$1='Cole CSV aqui ñ alterar colunas'!CB6,'Cole CSV aqui ñ alterar colunas'!CC6,""),"")</f>
        <v>301</v>
      </c>
      <c r="BC8">
        <f>IF($A8&lt;&gt;"",IF($BB$1='Cole CSV aqui ñ alterar colunas'!CB6,'Cole CSV aqui ñ alterar colunas'!CD6,""),"")</f>
        <v>78</v>
      </c>
      <c r="BD8">
        <f>IF($A8&lt;&gt;"",IF($BD$1='Cole CSV aqui ñ alterar colunas'!CE6,'Cole CSV aqui ñ alterar colunas'!CF6,""),"")</f>
        <v>304</v>
      </c>
      <c r="BE8">
        <f>IF($A8&lt;&gt;"",IF($BD$1='Cole CSV aqui ñ alterar colunas'!CE6,'Cole CSV aqui ñ alterar colunas'!CG6,""),"")</f>
        <v>75</v>
      </c>
      <c r="BF8">
        <f>IF($A8&lt;&gt;"",IF($BF$1='Cole CSV aqui ñ alterar colunas'!CH6,'Cole CSV aqui ñ alterar colunas'!CI6,""),"")</f>
        <v>308</v>
      </c>
      <c r="BG8">
        <f>IF($A8&lt;&gt;"",IF($BF$1='Cole CSV aqui ñ alterar colunas'!CH6,'Cole CSV aqui ñ alterar colunas'!CJ6,""),"")</f>
        <v>73</v>
      </c>
      <c r="BH8">
        <f>IF($A8&lt;&gt;"",IF($BH$1='Cole CSV aqui ñ alterar colunas'!CK6,'Cole CSV aqui ñ alterar colunas'!CL6,""),"")</f>
        <v>310</v>
      </c>
      <c r="BI8">
        <f>IF($A8&lt;&gt;"",IF($BH$1='Cole CSV aqui ñ alterar colunas'!CK6,'Cole CSV aqui ñ alterar colunas'!CM6,""),"")</f>
        <v>72</v>
      </c>
      <c r="BJ8">
        <f>IF($A8&lt;&gt;"",IF($BJ$1='Cole CSV aqui ñ alterar colunas'!CN6,'Cole CSV aqui ñ alterar colunas'!CO6,""),"")</f>
        <v>306</v>
      </c>
      <c r="BK8">
        <f>IF($A8&lt;&gt;"",IF($BK$1='Cole CSV aqui ñ alterar colunas'!CN6,'Cole CSV aqui ñ alterar colunas'!CP6,""),"")</f>
        <v>74</v>
      </c>
      <c r="BL8">
        <f>IF($A8&lt;&gt;"",IF($BL$1='Cole CSV aqui ñ alterar colunas'!CQ6,'Cole CSV aqui ñ alterar colunas'!CR6,""),"")</f>
        <v>310</v>
      </c>
      <c r="BM8">
        <f>IF($A8&lt;&gt;"",IF($BL$1='Cole CSV aqui ñ alterar colunas'!CQ6,'Cole CSV aqui ñ alterar colunas'!CS6,""),"")</f>
        <v>73</v>
      </c>
    </row>
    <row r="9" spans="1:65" x14ac:dyDescent="0.3">
      <c r="A9" s="6" t="str">
        <f>IF('Cole CSV aqui ñ alterar colunas'!A7&lt;&gt;"",'Cole CSV aqui ñ alterar colunas'!A7,"")</f>
        <v/>
      </c>
      <c r="B9" s="7" t="str">
        <f>IF('Cole CSV aqui ñ alterar colunas'!A7&lt;&gt;"",AVERAGE(D9,F9,H9,J9,L9,N9,P9,R9,T9,V9,X9,Z9,AB9,AD9,AF9,AH9,AJ9,AL9,AN9,AP9,AR9,AT9,AV9,AX9,AZ9,BB9,BD9,BF9,BH9,BJ9,BL9),"")</f>
        <v/>
      </c>
      <c r="C9" s="7" t="str">
        <f>IF('Cole CSV aqui ñ alterar colunas'!A7&lt;&gt;"",AVERAGE(E9,G9,I9,K9,M9,O9,Q9,S9,U9,W9,Y9,AA9,AC9,AE9,AG9,AI9,AK9,AM9,AO9,AQ9,AS9,AU9,AW9,AY9,BA9,BC9,BE9,BG9,BI9,BK9,BM9),"")</f>
        <v/>
      </c>
      <c r="D9" s="3" t="str">
        <f>IF($A9&lt;&gt;"",IF($D$1='Cole CSV aqui ñ alterar colunas'!E7,'Cole CSV aqui ñ alterar colunas'!F7,""),"")</f>
        <v/>
      </c>
      <c r="E9" s="3" t="str">
        <f>IF($A9&lt;&gt;"",IF($D$1='Cole CSV aqui ñ alterar colunas'!E7,'Cole CSV aqui ñ alterar colunas'!G7,""),"")</f>
        <v/>
      </c>
      <c r="F9" s="3" t="str">
        <f>IF($A9&lt;&gt;"",IF($F$1='Cole CSV aqui ñ alterar colunas'!H7,'Cole CSV aqui ñ alterar colunas'!I7,""),"")</f>
        <v/>
      </c>
      <c r="G9" s="3" t="str">
        <f>IF($A9&lt;&gt;"",IF($F$1='Cole CSV aqui ñ alterar colunas'!H7,'Cole CSV aqui ñ alterar colunas'!J7,""),"")</f>
        <v/>
      </c>
      <c r="H9" s="3" t="str">
        <f>IF($A9&lt;&gt;"",IF($H$1='Cole CSV aqui ñ alterar colunas'!K7,'Cole CSV aqui ñ alterar colunas'!L7,""),"")</f>
        <v/>
      </c>
      <c r="I9" s="3" t="str">
        <f>IF($A9&lt;&gt;"",IF($H$1='Cole CSV aqui ñ alterar colunas'!K7,'Cole CSV aqui ñ alterar colunas'!M7,""),"")</f>
        <v/>
      </c>
      <c r="J9" s="3" t="str">
        <f>IF($A9&lt;&gt;"",IF($J$1='Cole CSV aqui ñ alterar colunas'!N7,'Cole CSV aqui ñ alterar colunas'!O7,""),"")</f>
        <v/>
      </c>
      <c r="K9" s="3" t="str">
        <f>IF($A9&lt;&gt;"",IF($J$1='Cole CSV aqui ñ alterar colunas'!N7,'Cole CSV aqui ñ alterar colunas'!P7,""),"")</f>
        <v/>
      </c>
      <c r="L9" t="str">
        <f>IF($A9&lt;&gt;"",IF($L$1='Cole CSV aqui ñ alterar colunas'!Q7,'Cole CSV aqui ñ alterar colunas'!R7,""),"")</f>
        <v/>
      </c>
      <c r="M9" t="str">
        <f>IF($A9&lt;&gt;"",IF($L$1='Cole CSV aqui ñ alterar colunas'!Q7,'Cole CSV aqui ñ alterar colunas'!S7,""),"")</f>
        <v/>
      </c>
      <c r="N9" t="str">
        <f>IF($A9&lt;&gt;"",IF($N$1='Cole CSV aqui ñ alterar colunas'!T7,'Cole CSV aqui ñ alterar colunas'!U7,""),"")</f>
        <v/>
      </c>
      <c r="O9" t="str">
        <f>IF($A9&lt;&gt;"",IF($N$1='Cole CSV aqui ñ alterar colunas'!T7,'Cole CSV aqui ñ alterar colunas'!V7,""),"")</f>
        <v/>
      </c>
      <c r="P9" t="str">
        <f>IF($A9&lt;&gt;"",IF($P$1='Cole CSV aqui ñ alterar colunas'!W7,'Cole CSV aqui ñ alterar colunas'!X7,""),"")</f>
        <v/>
      </c>
      <c r="Q9" t="str">
        <f>IF($A9&lt;&gt;"",IF($P$1='Cole CSV aqui ñ alterar colunas'!W7,'Cole CSV aqui ñ alterar colunas'!Y7,""),"")</f>
        <v/>
      </c>
      <c r="R9" t="str">
        <f>IF($A9&lt;&gt;"",IF($R$1='Cole CSV aqui ñ alterar colunas'!Z7,'Cole CSV aqui ñ alterar colunas'!AA7,""),"")</f>
        <v/>
      </c>
      <c r="S9" t="str">
        <f>IF($A9&lt;&gt;"",IF($R$1='Cole CSV aqui ñ alterar colunas'!Z7,'Cole CSV aqui ñ alterar colunas'!AB7,""),"")</f>
        <v/>
      </c>
      <c r="T9" t="str">
        <f>IF($A9&lt;&gt;"",IF($T$1='Cole CSV aqui ñ alterar colunas'!AC7,'Cole CSV aqui ñ alterar colunas'!AD7,""),"")</f>
        <v/>
      </c>
      <c r="U9" t="str">
        <f>IF($A9&lt;&gt;"",IF($T$1='Cole CSV aqui ñ alterar colunas'!AC7,'Cole CSV aqui ñ alterar colunas'!AE7,""),"")</f>
        <v/>
      </c>
      <c r="V9" t="str">
        <f>IF($A9&lt;&gt;"",IF($V$1='Cole CSV aqui ñ alterar colunas'!AF7,'Cole CSV aqui ñ alterar colunas'!AG7,""),"")</f>
        <v/>
      </c>
      <c r="W9" t="str">
        <f>IF($A9&lt;&gt;"",IF($V$1='Cole CSV aqui ñ alterar colunas'!AF7,'Cole CSV aqui ñ alterar colunas'!AH7,""),"")</f>
        <v/>
      </c>
      <c r="X9" t="str">
        <f>IF($A9&lt;&gt;"",IF($X$1='Cole CSV aqui ñ alterar colunas'!AI7,'Cole CSV aqui ñ alterar colunas'!AJ7,""),"")</f>
        <v/>
      </c>
      <c r="Y9" t="str">
        <f>IF($A9&lt;&gt;"",IF($X$1='Cole CSV aqui ñ alterar colunas'!AI7,'Cole CSV aqui ñ alterar colunas'!AK7,""),"")</f>
        <v/>
      </c>
      <c r="Z9" t="str">
        <f>IF($A9&lt;&gt;"",IF($Z$1='Cole CSV aqui ñ alterar colunas'!AL7,'Cole CSV aqui ñ alterar colunas'!AM7,""),"")</f>
        <v/>
      </c>
      <c r="AA9" t="str">
        <f>IF($A9&lt;&gt;"",IF($Z$1='Cole CSV aqui ñ alterar colunas'!AL7,'Cole CSV aqui ñ alterar colunas'!AN7,""),"")</f>
        <v/>
      </c>
      <c r="AB9" t="str">
        <f>IF($A9&lt;&gt;"",IF($AB$1='Cole CSV aqui ñ alterar colunas'!AO7,'Cole CSV aqui ñ alterar colunas'!AP7,""),"")</f>
        <v/>
      </c>
      <c r="AC9" t="str">
        <f>IF($A9&lt;&gt;"",IF($AB$1='Cole CSV aqui ñ alterar colunas'!AO7,'Cole CSV aqui ñ alterar colunas'!AQ7,""),"")</f>
        <v/>
      </c>
      <c r="AD9" t="str">
        <f>IF($A9&lt;&gt;"",IF($AD$1='Cole CSV aqui ñ alterar colunas'!AR7,'Cole CSV aqui ñ alterar colunas'!AS7,""),"")</f>
        <v/>
      </c>
      <c r="AE9" t="str">
        <f>IF($A9&lt;&gt;"",IF($AD$1='Cole CSV aqui ñ alterar colunas'!AR7,'Cole CSV aqui ñ alterar colunas'!AT7,""),"")</f>
        <v/>
      </c>
      <c r="AF9" t="str">
        <f>IF($A9&lt;&gt;"",IF($AF$1='Cole CSV aqui ñ alterar colunas'!AU7,'Cole CSV aqui ñ alterar colunas'!AV7,""),"")</f>
        <v/>
      </c>
      <c r="AG9" t="str">
        <f>IF($A9&lt;&gt;"",IF($AF$1='Cole CSV aqui ñ alterar colunas'!AU7,'Cole CSV aqui ñ alterar colunas'!AW7,""),"")</f>
        <v/>
      </c>
      <c r="AH9" t="str">
        <f>IF($A9&lt;&gt;"",IF($AH$1='Cole CSV aqui ñ alterar colunas'!AX7,'Cole CSV aqui ñ alterar colunas'!AY7,""),"")</f>
        <v/>
      </c>
      <c r="AI9" t="str">
        <f>IF($A9&lt;&gt;"",IF($AH$1='Cole CSV aqui ñ alterar colunas'!AX7,'Cole CSV aqui ñ alterar colunas'!AZ7,""),"")</f>
        <v/>
      </c>
      <c r="AJ9" t="str">
        <f>IF($A9&lt;&gt;"",IF($AJ$1='Cole CSV aqui ñ alterar colunas'!BA7,'Cole CSV aqui ñ alterar colunas'!BB7,""),"")</f>
        <v/>
      </c>
      <c r="AK9" t="str">
        <f>IF($A9&lt;&gt;"",IF($AJ$1='Cole CSV aqui ñ alterar colunas'!BA7,'Cole CSV aqui ñ alterar colunas'!BC7,""),"")</f>
        <v/>
      </c>
      <c r="AL9" t="str">
        <f>IF($A9&lt;&gt;"",IF($AL$1='Cole CSV aqui ñ alterar colunas'!BD7,'Cole CSV aqui ñ alterar colunas'!BE7,""),"")</f>
        <v/>
      </c>
      <c r="AM9" t="str">
        <f>IF($A9&lt;&gt;"",IF($AL$1='Cole CSV aqui ñ alterar colunas'!BD7,'Cole CSV aqui ñ alterar colunas'!BF7,""),"")</f>
        <v/>
      </c>
      <c r="AN9" t="str">
        <f>IF($A9&lt;&gt;"",IF($AN$1='Cole CSV aqui ñ alterar colunas'!BG7,'Cole CSV aqui ñ alterar colunas'!BH7,""),"")</f>
        <v/>
      </c>
      <c r="AO9" t="str">
        <f>IF($A9&lt;&gt;"",IF($AN$1='Cole CSV aqui ñ alterar colunas'!BG7,'Cole CSV aqui ñ alterar colunas'!BI7,""),"")</f>
        <v/>
      </c>
      <c r="AP9" t="str">
        <f>IF($A9&lt;&gt;"",IF($AP$1='Cole CSV aqui ñ alterar colunas'!BJ7,'Cole CSV aqui ñ alterar colunas'!BK7,""),"")</f>
        <v/>
      </c>
      <c r="AQ9" t="str">
        <f>IF($A9&lt;&gt;"",IF($AP$1='Cole CSV aqui ñ alterar colunas'!BJ7,'Cole CSV aqui ñ alterar colunas'!BL7,""),"")</f>
        <v/>
      </c>
      <c r="AR9" t="str">
        <f>IF($A9&lt;&gt;"",IF($AR$1='Cole CSV aqui ñ alterar colunas'!BM7,'Cole CSV aqui ñ alterar colunas'!BN7,""),"")</f>
        <v/>
      </c>
      <c r="AS9" t="str">
        <f>IF($A9&lt;&gt;"",IF($AR$1='Cole CSV aqui ñ alterar colunas'!BM7,'Cole CSV aqui ñ alterar colunas'!BO7,""),"")</f>
        <v/>
      </c>
      <c r="AT9" t="str">
        <f>IF($A9&lt;&gt;"",IF($AT$1='Cole CSV aqui ñ alterar colunas'!BP7,'Cole CSV aqui ñ alterar colunas'!BQ7,""),"")</f>
        <v/>
      </c>
      <c r="AU9" t="str">
        <f>IF($A9&lt;&gt;"",IF($AT$1='Cole CSV aqui ñ alterar colunas'!BP7,'Cole CSV aqui ñ alterar colunas'!BR7,""),"")</f>
        <v/>
      </c>
      <c r="AV9" t="str">
        <f>IF($A9&lt;&gt;"",IF($AV$1='Cole CSV aqui ñ alterar colunas'!BS7,'Cole CSV aqui ñ alterar colunas'!BT7,""),"")</f>
        <v/>
      </c>
      <c r="AW9" t="str">
        <f>IF($A9&lt;&gt;"",IF($AV$1='Cole CSV aqui ñ alterar colunas'!BS7,'Cole CSV aqui ñ alterar colunas'!BU7,""),"")</f>
        <v/>
      </c>
      <c r="AX9" t="str">
        <f>IF($A9&lt;&gt;"",IF($AX$1='Cole CSV aqui ñ alterar colunas'!BV7,'Cole CSV aqui ñ alterar colunas'!BW7,""),"")</f>
        <v/>
      </c>
      <c r="AY9" t="str">
        <f>IF($A9&lt;&gt;"",IF($AX$1='Cole CSV aqui ñ alterar colunas'!BV7,'Cole CSV aqui ñ alterar colunas'!BX7,""),"")</f>
        <v/>
      </c>
      <c r="AZ9" t="str">
        <f>IF($A9&lt;&gt;"",IF($AZ$1='Cole CSV aqui ñ alterar colunas'!BY7,'Cole CSV aqui ñ alterar colunas'!BZ7,""),"")</f>
        <v/>
      </c>
      <c r="BA9" t="str">
        <f>IF($A9&lt;&gt;"",IF($AZ$1='Cole CSV aqui ñ alterar colunas'!BY7,'Cole CSV aqui ñ alterar colunas'!CA7,""),"")</f>
        <v/>
      </c>
      <c r="BB9" t="str">
        <f>IF($A9&lt;&gt;"",IF($BB$1='Cole CSV aqui ñ alterar colunas'!CB7,'Cole CSV aqui ñ alterar colunas'!CC7,""),"")</f>
        <v/>
      </c>
      <c r="BC9" t="str">
        <f>IF($A9&lt;&gt;"",IF($BB$1='Cole CSV aqui ñ alterar colunas'!CB7,'Cole CSV aqui ñ alterar colunas'!CD7,""),"")</f>
        <v/>
      </c>
      <c r="BD9" t="str">
        <f>IF($A9&lt;&gt;"",IF($BD$1='Cole CSV aqui ñ alterar colunas'!CE7,'Cole CSV aqui ñ alterar colunas'!CF7,""),"")</f>
        <v/>
      </c>
      <c r="BE9" t="str">
        <f>IF($A9&lt;&gt;"",IF($BD$1='Cole CSV aqui ñ alterar colunas'!CE7,'Cole CSV aqui ñ alterar colunas'!CG7,""),"")</f>
        <v/>
      </c>
      <c r="BF9" t="str">
        <f>IF($A9&lt;&gt;"",IF($BF$1='Cole CSV aqui ñ alterar colunas'!CH7,'Cole CSV aqui ñ alterar colunas'!CI7,""),"")</f>
        <v/>
      </c>
      <c r="BG9" t="str">
        <f>IF($A9&lt;&gt;"",IF($BF$1='Cole CSV aqui ñ alterar colunas'!CH7,'Cole CSV aqui ñ alterar colunas'!CJ7,""),"")</f>
        <v/>
      </c>
      <c r="BH9" t="str">
        <f>IF($A9&lt;&gt;"",IF($BH$1='Cole CSV aqui ñ alterar colunas'!CK7,'Cole CSV aqui ñ alterar colunas'!CL7,""),"")</f>
        <v/>
      </c>
      <c r="BI9" t="str">
        <f>IF($A9&lt;&gt;"",IF($BH$1='Cole CSV aqui ñ alterar colunas'!CK7,'Cole CSV aqui ñ alterar colunas'!CM7,""),"")</f>
        <v/>
      </c>
      <c r="BJ9" t="str">
        <f>IF($A9&lt;&gt;"",IF($BJ$1='Cole CSV aqui ñ alterar colunas'!CN7,'Cole CSV aqui ñ alterar colunas'!CO7,""),"")</f>
        <v/>
      </c>
      <c r="BK9" t="str">
        <f>IF($A9&lt;&gt;"",IF($BK$1='Cole CSV aqui ñ alterar colunas'!CN7,'Cole CSV aqui ñ alterar colunas'!CP7,""),"")</f>
        <v/>
      </c>
      <c r="BL9" t="str">
        <f>IF($A9&lt;&gt;"",IF($BL$1='Cole CSV aqui ñ alterar colunas'!CQ7,'Cole CSV aqui ñ alterar colunas'!CR7,""),"")</f>
        <v/>
      </c>
      <c r="BM9" t="str">
        <f>IF($A9&lt;&gt;"",IF($BL$1='Cole CSV aqui ñ alterar colunas'!CQ7,'Cole CSV aqui ñ alterar colunas'!CS7,""),"")</f>
        <v/>
      </c>
    </row>
    <row r="10" spans="1:65" x14ac:dyDescent="0.3">
      <c r="A10" s="6" t="str">
        <f>IF('Cole CSV aqui ñ alterar colunas'!A8&lt;&gt;"",'Cole CSV aqui ñ alterar colunas'!A8,"")</f>
        <v/>
      </c>
      <c r="B10" s="7" t="str">
        <f>IF('Cole CSV aqui ñ alterar colunas'!A8&lt;&gt;"",AVERAGE(D10,F10,H10,J10,L10,N10,P10,R10,T10,V10,X10,Z10,AB10,AD10,AF10,AH10,AJ10,AL10,AN10,AP10,AR10,AT10,AV10,AX10,AZ10,BB10,BD10,BF10,BH10,BJ10,BL10),"")</f>
        <v/>
      </c>
      <c r="C10" s="7" t="str">
        <f>IF('Cole CSV aqui ñ alterar colunas'!A8&lt;&gt;"",AVERAGE(E10,G10,I10,K10,M10,O10,Q10,S10,U10,W10,Y10,AA10,AC10,AE10,AG10,AI10,AK10,AM10,AO10,AQ10,AS10,AU10,AW10,AY10,BA10,BC10,BE10,BG10,BI10,BK10,BM10),"")</f>
        <v/>
      </c>
      <c r="D10" s="3" t="str">
        <f>IF($A10&lt;&gt;"",IF($D$1='Cole CSV aqui ñ alterar colunas'!E8,'Cole CSV aqui ñ alterar colunas'!F8,""),"")</f>
        <v/>
      </c>
      <c r="E10" s="3" t="str">
        <f>IF($A10&lt;&gt;"",IF($D$1='Cole CSV aqui ñ alterar colunas'!E8,'Cole CSV aqui ñ alterar colunas'!G8,""),"")</f>
        <v/>
      </c>
      <c r="F10" s="3" t="str">
        <f>IF($A10&lt;&gt;"",IF($F$1='Cole CSV aqui ñ alterar colunas'!H8,'Cole CSV aqui ñ alterar colunas'!I8,""),"")</f>
        <v/>
      </c>
      <c r="G10" s="3" t="str">
        <f>IF($A10&lt;&gt;"",IF($F$1='Cole CSV aqui ñ alterar colunas'!H8,'Cole CSV aqui ñ alterar colunas'!J8,""),"")</f>
        <v/>
      </c>
      <c r="H10" s="3" t="str">
        <f>IF($A10&lt;&gt;"",IF($H$1='Cole CSV aqui ñ alterar colunas'!K8,'Cole CSV aqui ñ alterar colunas'!L8,""),"")</f>
        <v/>
      </c>
      <c r="I10" s="3" t="str">
        <f>IF($A10&lt;&gt;"",IF($H$1='Cole CSV aqui ñ alterar colunas'!K8,'Cole CSV aqui ñ alterar colunas'!M8,""),"")</f>
        <v/>
      </c>
      <c r="J10" s="3" t="str">
        <f>IF($A10&lt;&gt;"",IF($J$1='Cole CSV aqui ñ alterar colunas'!N8,'Cole CSV aqui ñ alterar colunas'!O8,""),"")</f>
        <v/>
      </c>
      <c r="K10" s="3" t="str">
        <f>IF($A10&lt;&gt;"",IF($J$1='Cole CSV aqui ñ alterar colunas'!N8,'Cole CSV aqui ñ alterar colunas'!P8,""),"")</f>
        <v/>
      </c>
      <c r="L10" t="str">
        <f>IF($A10&lt;&gt;"",IF($L$1='Cole CSV aqui ñ alterar colunas'!Q8,'Cole CSV aqui ñ alterar colunas'!R8,""),"")</f>
        <v/>
      </c>
      <c r="M10" t="str">
        <f>IF($A10&lt;&gt;"",IF($L$1='Cole CSV aqui ñ alterar colunas'!Q8,'Cole CSV aqui ñ alterar colunas'!S8,""),"")</f>
        <v/>
      </c>
      <c r="N10" t="str">
        <f>IF($A10&lt;&gt;"",IF($N$1='Cole CSV aqui ñ alterar colunas'!T8,'Cole CSV aqui ñ alterar colunas'!U8,""),"")</f>
        <v/>
      </c>
      <c r="O10" t="str">
        <f>IF($A10&lt;&gt;"",IF($N$1='Cole CSV aqui ñ alterar colunas'!T8,'Cole CSV aqui ñ alterar colunas'!V8,""),"")</f>
        <v/>
      </c>
      <c r="P10" t="str">
        <f>IF($A10&lt;&gt;"",IF($P$1='Cole CSV aqui ñ alterar colunas'!W8,'Cole CSV aqui ñ alterar colunas'!X8,""),"")</f>
        <v/>
      </c>
      <c r="Q10" t="str">
        <f>IF($A10&lt;&gt;"",IF($P$1='Cole CSV aqui ñ alterar colunas'!W8,'Cole CSV aqui ñ alterar colunas'!Y8,""),"")</f>
        <v/>
      </c>
      <c r="R10" t="str">
        <f>IF($A10&lt;&gt;"",IF($R$1='Cole CSV aqui ñ alterar colunas'!Z8,'Cole CSV aqui ñ alterar colunas'!AA8,""),"")</f>
        <v/>
      </c>
      <c r="S10" t="str">
        <f>IF($A10&lt;&gt;"",IF($R$1='Cole CSV aqui ñ alterar colunas'!Z8,'Cole CSV aqui ñ alterar colunas'!AB8,""),"")</f>
        <v/>
      </c>
      <c r="T10" t="str">
        <f>IF($A10&lt;&gt;"",IF($T$1='Cole CSV aqui ñ alterar colunas'!AC8,'Cole CSV aqui ñ alterar colunas'!AD8,""),"")</f>
        <v/>
      </c>
      <c r="U10" t="str">
        <f>IF($A10&lt;&gt;"",IF($T$1='Cole CSV aqui ñ alterar colunas'!AC8,'Cole CSV aqui ñ alterar colunas'!AE8,""),"")</f>
        <v/>
      </c>
      <c r="V10" t="str">
        <f>IF($A10&lt;&gt;"",IF($V$1='Cole CSV aqui ñ alterar colunas'!AF8,'Cole CSV aqui ñ alterar colunas'!AG8,""),"")</f>
        <v/>
      </c>
      <c r="W10" t="str">
        <f>IF($A10&lt;&gt;"",IF($V$1='Cole CSV aqui ñ alterar colunas'!AF8,'Cole CSV aqui ñ alterar colunas'!AH8,""),"")</f>
        <v/>
      </c>
      <c r="X10" t="str">
        <f>IF($A10&lt;&gt;"",IF($X$1='Cole CSV aqui ñ alterar colunas'!AI8,'Cole CSV aqui ñ alterar colunas'!AJ8,""),"")</f>
        <v/>
      </c>
      <c r="Y10" t="str">
        <f>IF($A10&lt;&gt;"",IF($X$1='Cole CSV aqui ñ alterar colunas'!AI8,'Cole CSV aqui ñ alterar colunas'!AK8,""),"")</f>
        <v/>
      </c>
      <c r="Z10" t="str">
        <f>IF($A10&lt;&gt;"",IF($Z$1='Cole CSV aqui ñ alterar colunas'!AL8,'Cole CSV aqui ñ alterar colunas'!AM8,""),"")</f>
        <v/>
      </c>
      <c r="AA10" t="str">
        <f>IF($A10&lt;&gt;"",IF($Z$1='Cole CSV aqui ñ alterar colunas'!AL8,'Cole CSV aqui ñ alterar colunas'!AN8,""),"")</f>
        <v/>
      </c>
      <c r="AB10" t="str">
        <f>IF($A10&lt;&gt;"",IF($AB$1='Cole CSV aqui ñ alterar colunas'!AO8,'Cole CSV aqui ñ alterar colunas'!AP8,""),"")</f>
        <v/>
      </c>
      <c r="AC10" t="str">
        <f>IF($A10&lt;&gt;"",IF($AB$1='Cole CSV aqui ñ alterar colunas'!AO8,'Cole CSV aqui ñ alterar colunas'!AQ8,""),"")</f>
        <v/>
      </c>
      <c r="AD10" t="str">
        <f>IF($A10&lt;&gt;"",IF($AD$1='Cole CSV aqui ñ alterar colunas'!AR8,'Cole CSV aqui ñ alterar colunas'!AS8,""),"")</f>
        <v/>
      </c>
      <c r="AE10" t="str">
        <f>IF($A10&lt;&gt;"",IF($AD$1='Cole CSV aqui ñ alterar colunas'!AR8,'Cole CSV aqui ñ alterar colunas'!AT8,""),"")</f>
        <v/>
      </c>
      <c r="AF10" t="str">
        <f>IF($A10&lt;&gt;"",IF($AF$1='Cole CSV aqui ñ alterar colunas'!AU8,'Cole CSV aqui ñ alterar colunas'!AV8,""),"")</f>
        <v/>
      </c>
      <c r="AG10" t="str">
        <f>IF($A10&lt;&gt;"",IF($AF$1='Cole CSV aqui ñ alterar colunas'!AU8,'Cole CSV aqui ñ alterar colunas'!AW8,""),"")</f>
        <v/>
      </c>
      <c r="AH10" t="str">
        <f>IF($A10&lt;&gt;"",IF($AH$1='Cole CSV aqui ñ alterar colunas'!AX8,'Cole CSV aqui ñ alterar colunas'!AY8,""),"")</f>
        <v/>
      </c>
      <c r="AI10" t="str">
        <f>IF($A10&lt;&gt;"",IF($AH$1='Cole CSV aqui ñ alterar colunas'!AX8,'Cole CSV aqui ñ alterar colunas'!AZ8,""),"")</f>
        <v/>
      </c>
      <c r="AJ10" t="str">
        <f>IF($A10&lt;&gt;"",IF($AJ$1='Cole CSV aqui ñ alterar colunas'!BA8,'Cole CSV aqui ñ alterar colunas'!BB8,""),"")</f>
        <v/>
      </c>
      <c r="AK10" t="str">
        <f>IF($A10&lt;&gt;"",IF($AJ$1='Cole CSV aqui ñ alterar colunas'!BA8,'Cole CSV aqui ñ alterar colunas'!BC8,""),"")</f>
        <v/>
      </c>
      <c r="AL10" t="str">
        <f>IF($A10&lt;&gt;"",IF($AL$1='Cole CSV aqui ñ alterar colunas'!BD8,'Cole CSV aqui ñ alterar colunas'!BE8,""),"")</f>
        <v/>
      </c>
      <c r="AM10" t="str">
        <f>IF($A10&lt;&gt;"",IF($AL$1='Cole CSV aqui ñ alterar colunas'!BD8,'Cole CSV aqui ñ alterar colunas'!BF8,""),"")</f>
        <v/>
      </c>
      <c r="AN10" t="str">
        <f>IF($A10&lt;&gt;"",IF($AN$1='Cole CSV aqui ñ alterar colunas'!BG8,'Cole CSV aqui ñ alterar colunas'!BH8,""),"")</f>
        <v/>
      </c>
      <c r="AO10" t="str">
        <f>IF($A10&lt;&gt;"",IF($AN$1='Cole CSV aqui ñ alterar colunas'!BG8,'Cole CSV aqui ñ alterar colunas'!BI8,""),"")</f>
        <v/>
      </c>
      <c r="AP10" t="str">
        <f>IF($A10&lt;&gt;"",IF($AP$1='Cole CSV aqui ñ alterar colunas'!BJ8,'Cole CSV aqui ñ alterar colunas'!BK8,""),"")</f>
        <v/>
      </c>
      <c r="AQ10" t="str">
        <f>IF($A10&lt;&gt;"",IF($AP$1='Cole CSV aqui ñ alterar colunas'!BJ8,'Cole CSV aqui ñ alterar colunas'!BL8,""),"")</f>
        <v/>
      </c>
      <c r="AR10" t="str">
        <f>IF($A10&lt;&gt;"",IF($AR$1='Cole CSV aqui ñ alterar colunas'!BM8,'Cole CSV aqui ñ alterar colunas'!BN8,""),"")</f>
        <v/>
      </c>
      <c r="AS10" t="str">
        <f>IF($A10&lt;&gt;"",IF($AR$1='Cole CSV aqui ñ alterar colunas'!BM8,'Cole CSV aqui ñ alterar colunas'!BO8,""),"")</f>
        <v/>
      </c>
      <c r="AT10" t="str">
        <f>IF($A10&lt;&gt;"",IF($AT$1='Cole CSV aqui ñ alterar colunas'!BP8,'Cole CSV aqui ñ alterar colunas'!BQ8,""),"")</f>
        <v/>
      </c>
      <c r="AU10" t="str">
        <f>IF($A10&lt;&gt;"",IF($AT$1='Cole CSV aqui ñ alterar colunas'!BP8,'Cole CSV aqui ñ alterar colunas'!BR8,""),"")</f>
        <v/>
      </c>
      <c r="AV10" t="str">
        <f>IF($A10&lt;&gt;"",IF($AV$1='Cole CSV aqui ñ alterar colunas'!BS8,'Cole CSV aqui ñ alterar colunas'!BT8,""),"")</f>
        <v/>
      </c>
      <c r="AW10" t="str">
        <f>IF($A10&lt;&gt;"",IF($AV$1='Cole CSV aqui ñ alterar colunas'!BS8,'Cole CSV aqui ñ alterar colunas'!BU8,""),"")</f>
        <v/>
      </c>
      <c r="AX10" t="str">
        <f>IF($A10&lt;&gt;"",IF($AX$1='Cole CSV aqui ñ alterar colunas'!BV8,'Cole CSV aqui ñ alterar colunas'!BW8,""),"")</f>
        <v/>
      </c>
      <c r="AY10" t="str">
        <f>IF($A10&lt;&gt;"",IF($AX$1='Cole CSV aqui ñ alterar colunas'!BV8,'Cole CSV aqui ñ alterar colunas'!BX8,""),"")</f>
        <v/>
      </c>
      <c r="AZ10" t="str">
        <f>IF($A10&lt;&gt;"",IF($AZ$1='Cole CSV aqui ñ alterar colunas'!BY8,'Cole CSV aqui ñ alterar colunas'!BZ8,""),"")</f>
        <v/>
      </c>
      <c r="BA10" t="str">
        <f>IF($A10&lt;&gt;"",IF($AZ$1='Cole CSV aqui ñ alterar colunas'!BY8,'Cole CSV aqui ñ alterar colunas'!CA8,""),"")</f>
        <v/>
      </c>
      <c r="BB10" t="str">
        <f>IF($A10&lt;&gt;"",IF($BB$1='Cole CSV aqui ñ alterar colunas'!CB8,'Cole CSV aqui ñ alterar colunas'!CC8,""),"")</f>
        <v/>
      </c>
      <c r="BC10" t="str">
        <f>IF($A10&lt;&gt;"",IF($BB$1='Cole CSV aqui ñ alterar colunas'!CB8,'Cole CSV aqui ñ alterar colunas'!CD8,""),"")</f>
        <v/>
      </c>
      <c r="BD10" t="str">
        <f>IF($A10&lt;&gt;"",IF($BD$1='Cole CSV aqui ñ alterar colunas'!CE8,'Cole CSV aqui ñ alterar colunas'!CF8,""),"")</f>
        <v/>
      </c>
      <c r="BE10" t="str">
        <f>IF($A10&lt;&gt;"",IF($BD$1='Cole CSV aqui ñ alterar colunas'!CE8,'Cole CSV aqui ñ alterar colunas'!CG8,""),"")</f>
        <v/>
      </c>
      <c r="BF10" t="str">
        <f>IF($A10&lt;&gt;"",IF($BF$1='Cole CSV aqui ñ alterar colunas'!CH8,'Cole CSV aqui ñ alterar colunas'!CI8,""),"")</f>
        <v/>
      </c>
      <c r="BG10" t="str">
        <f>IF($A10&lt;&gt;"",IF($BF$1='Cole CSV aqui ñ alterar colunas'!CH8,'Cole CSV aqui ñ alterar colunas'!CJ8,""),"")</f>
        <v/>
      </c>
      <c r="BH10" t="str">
        <f>IF($A10&lt;&gt;"",IF($BH$1='Cole CSV aqui ñ alterar colunas'!CK8,'Cole CSV aqui ñ alterar colunas'!CL8,""),"")</f>
        <v/>
      </c>
      <c r="BI10" t="str">
        <f>IF($A10&lt;&gt;"",IF($BH$1='Cole CSV aqui ñ alterar colunas'!CK8,'Cole CSV aqui ñ alterar colunas'!CM8,""),"")</f>
        <v/>
      </c>
      <c r="BJ10" t="str">
        <f>IF($A10&lt;&gt;"",IF($BJ$1='Cole CSV aqui ñ alterar colunas'!CN8,'Cole CSV aqui ñ alterar colunas'!CO8,""),"")</f>
        <v/>
      </c>
      <c r="BK10" t="str">
        <f>IF($A10&lt;&gt;"",IF($BK$1='Cole CSV aqui ñ alterar colunas'!CN8,'Cole CSV aqui ñ alterar colunas'!CP8,""),"")</f>
        <v/>
      </c>
      <c r="BL10" t="str">
        <f>IF($A10&lt;&gt;"",IF($BL$1='Cole CSV aqui ñ alterar colunas'!CQ8,'Cole CSV aqui ñ alterar colunas'!CR8,""),"")</f>
        <v/>
      </c>
      <c r="BM10" t="str">
        <f>IF($A10&lt;&gt;"",IF($BL$1='Cole CSV aqui ñ alterar colunas'!CQ8,'Cole CSV aqui ñ alterar colunas'!CS8,""),"")</f>
        <v/>
      </c>
    </row>
    <row r="11" spans="1:65" x14ac:dyDescent="0.3">
      <c r="A11" s="6" t="str">
        <f>IF('Cole CSV aqui ñ alterar colunas'!A9&lt;&gt;"",'Cole CSV aqui ñ alterar colunas'!A9,"")</f>
        <v/>
      </c>
      <c r="B11" s="7" t="str">
        <f>IF('Cole CSV aqui ñ alterar colunas'!A9&lt;&gt;"",AVERAGE(D11,F11,H11,J11,L11,N11,P11,R11,T11,V11,X11,Z11,AB11,AD11,AF11,AH11,AJ11,AL11,AN11,AP11,AR11,AT11,AV11,AX11,AZ11,BB11,BD11,BF11,BH11,BJ11,BL11),"")</f>
        <v/>
      </c>
      <c r="C11" s="7" t="str">
        <f>IF('Cole CSV aqui ñ alterar colunas'!A9&lt;&gt;"",AVERAGE(E11,G11,I11,K11,M11,O11,Q11,S11,U11,W11,Y11,AA11,AC11,AE11,AG11,AI11,AK11,AM11,AO11,AQ11,AS11,AU11,AW11,AY11,BA11,BC11,BE11,BG11,BI11,BK11,BM11),"")</f>
        <v/>
      </c>
      <c r="D11" s="3" t="str">
        <f>IF($A11&lt;&gt;"",IF($D$1='Cole CSV aqui ñ alterar colunas'!E9,'Cole CSV aqui ñ alterar colunas'!F9,""),"")</f>
        <v/>
      </c>
      <c r="E11" s="3" t="str">
        <f>IF($A11&lt;&gt;"",IF($D$1='Cole CSV aqui ñ alterar colunas'!E9,'Cole CSV aqui ñ alterar colunas'!G9,""),"")</f>
        <v/>
      </c>
      <c r="F11" s="3" t="str">
        <f>IF($A11&lt;&gt;"",IF($F$1='Cole CSV aqui ñ alterar colunas'!H9,'Cole CSV aqui ñ alterar colunas'!I9,""),"")</f>
        <v/>
      </c>
      <c r="G11" s="3" t="str">
        <f>IF($A11&lt;&gt;"",IF($F$1='Cole CSV aqui ñ alterar colunas'!H9,'Cole CSV aqui ñ alterar colunas'!J9,""),"")</f>
        <v/>
      </c>
      <c r="H11" s="3" t="str">
        <f>IF($A11&lt;&gt;"",IF($H$1='Cole CSV aqui ñ alterar colunas'!K9,'Cole CSV aqui ñ alterar colunas'!L9,""),"")</f>
        <v/>
      </c>
      <c r="I11" s="3" t="str">
        <f>IF($A11&lt;&gt;"",IF($H$1='Cole CSV aqui ñ alterar colunas'!K9,'Cole CSV aqui ñ alterar colunas'!M9,""),"")</f>
        <v/>
      </c>
      <c r="J11" s="3" t="str">
        <f>IF($A11&lt;&gt;"",IF($J$1='Cole CSV aqui ñ alterar colunas'!N9,'Cole CSV aqui ñ alterar colunas'!O9,""),"")</f>
        <v/>
      </c>
      <c r="K11" s="3" t="str">
        <f>IF($A11&lt;&gt;"",IF($J$1='Cole CSV aqui ñ alterar colunas'!N9,'Cole CSV aqui ñ alterar colunas'!P9,""),"")</f>
        <v/>
      </c>
      <c r="L11" t="str">
        <f>IF($A11&lt;&gt;"",IF($L$1='Cole CSV aqui ñ alterar colunas'!Q9,'Cole CSV aqui ñ alterar colunas'!R9,""),"")</f>
        <v/>
      </c>
      <c r="M11" t="str">
        <f>IF($A11&lt;&gt;"",IF($L$1='Cole CSV aqui ñ alterar colunas'!Q9,'Cole CSV aqui ñ alterar colunas'!S9,""),"")</f>
        <v/>
      </c>
      <c r="N11" t="str">
        <f>IF($A11&lt;&gt;"",IF($N$1='Cole CSV aqui ñ alterar colunas'!T9,'Cole CSV aqui ñ alterar colunas'!U9,""),"")</f>
        <v/>
      </c>
      <c r="O11" t="str">
        <f>IF($A11&lt;&gt;"",IF($N$1='Cole CSV aqui ñ alterar colunas'!T9,'Cole CSV aqui ñ alterar colunas'!V9,""),"")</f>
        <v/>
      </c>
      <c r="P11" t="str">
        <f>IF($A11&lt;&gt;"",IF($P$1='Cole CSV aqui ñ alterar colunas'!W9,'Cole CSV aqui ñ alterar colunas'!X9,""),"")</f>
        <v/>
      </c>
      <c r="Q11" t="str">
        <f>IF($A11&lt;&gt;"",IF($P$1='Cole CSV aqui ñ alterar colunas'!W9,'Cole CSV aqui ñ alterar colunas'!Y9,""),"")</f>
        <v/>
      </c>
      <c r="R11" t="str">
        <f>IF($A11&lt;&gt;"",IF($R$1='Cole CSV aqui ñ alterar colunas'!Z9,'Cole CSV aqui ñ alterar colunas'!AA9,""),"")</f>
        <v/>
      </c>
      <c r="S11" t="str">
        <f>IF($A11&lt;&gt;"",IF($R$1='Cole CSV aqui ñ alterar colunas'!Z9,'Cole CSV aqui ñ alterar colunas'!AB9,""),"")</f>
        <v/>
      </c>
      <c r="T11" t="str">
        <f>IF($A11&lt;&gt;"",IF($T$1='Cole CSV aqui ñ alterar colunas'!AC9,'Cole CSV aqui ñ alterar colunas'!AD9,""),"")</f>
        <v/>
      </c>
      <c r="U11" t="str">
        <f>IF($A11&lt;&gt;"",IF($T$1='Cole CSV aqui ñ alterar colunas'!AC9,'Cole CSV aqui ñ alterar colunas'!AE9,""),"")</f>
        <v/>
      </c>
      <c r="V11" t="str">
        <f>IF($A11&lt;&gt;"",IF($V$1='Cole CSV aqui ñ alterar colunas'!AF9,'Cole CSV aqui ñ alterar colunas'!AG9,""),"")</f>
        <v/>
      </c>
      <c r="W11" t="str">
        <f>IF($A11&lt;&gt;"",IF($V$1='Cole CSV aqui ñ alterar colunas'!AF9,'Cole CSV aqui ñ alterar colunas'!AH9,""),"")</f>
        <v/>
      </c>
      <c r="X11" t="str">
        <f>IF($A11&lt;&gt;"",IF($X$1='Cole CSV aqui ñ alterar colunas'!AI9,'Cole CSV aqui ñ alterar colunas'!AJ9,""),"")</f>
        <v/>
      </c>
      <c r="Y11" t="str">
        <f>IF($A11&lt;&gt;"",IF($X$1='Cole CSV aqui ñ alterar colunas'!AI9,'Cole CSV aqui ñ alterar colunas'!AK9,""),"")</f>
        <v/>
      </c>
      <c r="Z11" t="str">
        <f>IF($A11&lt;&gt;"",IF($Z$1='Cole CSV aqui ñ alterar colunas'!AL9,'Cole CSV aqui ñ alterar colunas'!AM9,""),"")</f>
        <v/>
      </c>
      <c r="AA11" t="str">
        <f>IF($A11&lt;&gt;"",IF($Z$1='Cole CSV aqui ñ alterar colunas'!AL9,'Cole CSV aqui ñ alterar colunas'!AN9,""),"")</f>
        <v/>
      </c>
      <c r="AB11" t="str">
        <f>IF($A11&lt;&gt;"",IF($AB$1='Cole CSV aqui ñ alterar colunas'!AO9,'Cole CSV aqui ñ alterar colunas'!AP9,""),"")</f>
        <v/>
      </c>
      <c r="AC11" t="str">
        <f>IF($A11&lt;&gt;"",IF($AB$1='Cole CSV aqui ñ alterar colunas'!AO9,'Cole CSV aqui ñ alterar colunas'!AQ9,""),"")</f>
        <v/>
      </c>
      <c r="AD11" t="str">
        <f>IF($A11&lt;&gt;"",IF($AD$1='Cole CSV aqui ñ alterar colunas'!AR9,'Cole CSV aqui ñ alterar colunas'!AS9,""),"")</f>
        <v/>
      </c>
      <c r="AE11" t="str">
        <f>IF($A11&lt;&gt;"",IF($AD$1='Cole CSV aqui ñ alterar colunas'!AR9,'Cole CSV aqui ñ alterar colunas'!AT9,""),"")</f>
        <v/>
      </c>
      <c r="AF11" t="str">
        <f>IF($A11&lt;&gt;"",IF($AF$1='Cole CSV aqui ñ alterar colunas'!AU9,'Cole CSV aqui ñ alterar colunas'!AV9,""),"")</f>
        <v/>
      </c>
      <c r="AG11" t="str">
        <f>IF($A11&lt;&gt;"",IF($AF$1='Cole CSV aqui ñ alterar colunas'!AU9,'Cole CSV aqui ñ alterar colunas'!AW9,""),"")</f>
        <v/>
      </c>
      <c r="AH11" t="str">
        <f>IF($A11&lt;&gt;"",IF($AH$1='Cole CSV aqui ñ alterar colunas'!AX9,'Cole CSV aqui ñ alterar colunas'!AY9,""),"")</f>
        <v/>
      </c>
      <c r="AI11" t="str">
        <f>IF($A11&lt;&gt;"",IF($AH$1='Cole CSV aqui ñ alterar colunas'!AX9,'Cole CSV aqui ñ alterar colunas'!AZ9,""),"")</f>
        <v/>
      </c>
      <c r="AJ11" t="str">
        <f>IF($A11&lt;&gt;"",IF($AJ$1='Cole CSV aqui ñ alterar colunas'!BA9,'Cole CSV aqui ñ alterar colunas'!BB9,""),"")</f>
        <v/>
      </c>
      <c r="AK11" t="str">
        <f>IF($A11&lt;&gt;"",IF($AJ$1='Cole CSV aqui ñ alterar colunas'!BA9,'Cole CSV aqui ñ alterar colunas'!BC9,""),"")</f>
        <v/>
      </c>
      <c r="AL11" t="str">
        <f>IF($A11&lt;&gt;"",IF($AL$1='Cole CSV aqui ñ alterar colunas'!BD9,'Cole CSV aqui ñ alterar colunas'!BE9,""),"")</f>
        <v/>
      </c>
      <c r="AM11" t="str">
        <f>IF($A11&lt;&gt;"",IF($AL$1='Cole CSV aqui ñ alterar colunas'!BD9,'Cole CSV aqui ñ alterar colunas'!BF9,""),"")</f>
        <v/>
      </c>
      <c r="AN11" t="str">
        <f>IF($A11&lt;&gt;"",IF($AN$1='Cole CSV aqui ñ alterar colunas'!BG9,'Cole CSV aqui ñ alterar colunas'!BH9,""),"")</f>
        <v/>
      </c>
      <c r="AO11" t="str">
        <f>IF($A11&lt;&gt;"",IF($AN$1='Cole CSV aqui ñ alterar colunas'!BG9,'Cole CSV aqui ñ alterar colunas'!BI9,""),"")</f>
        <v/>
      </c>
      <c r="AP11" t="str">
        <f>IF($A11&lt;&gt;"",IF($AP$1='Cole CSV aqui ñ alterar colunas'!BJ9,'Cole CSV aqui ñ alterar colunas'!BK9,""),"")</f>
        <v/>
      </c>
      <c r="AQ11" t="str">
        <f>IF($A11&lt;&gt;"",IF($AP$1='Cole CSV aqui ñ alterar colunas'!BJ9,'Cole CSV aqui ñ alterar colunas'!BL9,""),"")</f>
        <v/>
      </c>
      <c r="AR11" t="str">
        <f>IF($A11&lt;&gt;"",IF($AR$1='Cole CSV aqui ñ alterar colunas'!BM9,'Cole CSV aqui ñ alterar colunas'!BN9,""),"")</f>
        <v/>
      </c>
      <c r="AS11" t="str">
        <f>IF($A11&lt;&gt;"",IF($AR$1='Cole CSV aqui ñ alterar colunas'!BM9,'Cole CSV aqui ñ alterar colunas'!BO9,""),"")</f>
        <v/>
      </c>
      <c r="AT11" t="str">
        <f>IF($A11&lt;&gt;"",IF($AT$1='Cole CSV aqui ñ alterar colunas'!BP9,'Cole CSV aqui ñ alterar colunas'!BQ9,""),"")</f>
        <v/>
      </c>
      <c r="AU11" t="str">
        <f>IF($A11&lt;&gt;"",IF($AT$1='Cole CSV aqui ñ alterar colunas'!BP9,'Cole CSV aqui ñ alterar colunas'!BR9,""),"")</f>
        <v/>
      </c>
      <c r="AV11" t="str">
        <f>IF($A11&lt;&gt;"",IF($AV$1='Cole CSV aqui ñ alterar colunas'!BS9,'Cole CSV aqui ñ alterar colunas'!BT9,""),"")</f>
        <v/>
      </c>
      <c r="AW11" t="str">
        <f>IF($A11&lt;&gt;"",IF($AV$1='Cole CSV aqui ñ alterar colunas'!BS9,'Cole CSV aqui ñ alterar colunas'!BU9,""),"")</f>
        <v/>
      </c>
      <c r="AX11" t="str">
        <f>IF($A11&lt;&gt;"",IF($AX$1='Cole CSV aqui ñ alterar colunas'!BV9,'Cole CSV aqui ñ alterar colunas'!BW9,""),"")</f>
        <v/>
      </c>
      <c r="AY11" t="str">
        <f>IF($A11&lt;&gt;"",IF($AX$1='Cole CSV aqui ñ alterar colunas'!BV9,'Cole CSV aqui ñ alterar colunas'!BX9,""),"")</f>
        <v/>
      </c>
      <c r="AZ11" t="str">
        <f>IF($A11&lt;&gt;"",IF($AZ$1='Cole CSV aqui ñ alterar colunas'!BY9,'Cole CSV aqui ñ alterar colunas'!BZ9,""),"")</f>
        <v/>
      </c>
      <c r="BA11" t="str">
        <f>IF($A11&lt;&gt;"",IF($AZ$1='Cole CSV aqui ñ alterar colunas'!BY9,'Cole CSV aqui ñ alterar colunas'!CA9,""),"")</f>
        <v/>
      </c>
      <c r="BB11" t="str">
        <f>IF($A11&lt;&gt;"",IF($BB$1='Cole CSV aqui ñ alterar colunas'!CB9,'Cole CSV aqui ñ alterar colunas'!CC9,""),"")</f>
        <v/>
      </c>
      <c r="BC11" t="str">
        <f>IF($A11&lt;&gt;"",IF($BB$1='Cole CSV aqui ñ alterar colunas'!CB9,'Cole CSV aqui ñ alterar colunas'!CD9,""),"")</f>
        <v/>
      </c>
      <c r="BD11" t="str">
        <f>IF($A11&lt;&gt;"",IF($BD$1='Cole CSV aqui ñ alterar colunas'!CE9,'Cole CSV aqui ñ alterar colunas'!CF9,""),"")</f>
        <v/>
      </c>
      <c r="BE11" t="str">
        <f>IF($A11&lt;&gt;"",IF($BD$1='Cole CSV aqui ñ alterar colunas'!CE9,'Cole CSV aqui ñ alterar colunas'!CG9,""),"")</f>
        <v/>
      </c>
      <c r="BF11" t="str">
        <f>IF($A11&lt;&gt;"",IF($BF$1='Cole CSV aqui ñ alterar colunas'!CH9,'Cole CSV aqui ñ alterar colunas'!CI9,""),"")</f>
        <v/>
      </c>
      <c r="BG11" t="str">
        <f>IF($A11&lt;&gt;"",IF($BF$1='Cole CSV aqui ñ alterar colunas'!CH9,'Cole CSV aqui ñ alterar colunas'!CJ9,""),"")</f>
        <v/>
      </c>
      <c r="BH11" t="str">
        <f>IF($A11&lt;&gt;"",IF($BH$1='Cole CSV aqui ñ alterar colunas'!CK9,'Cole CSV aqui ñ alterar colunas'!CL9,""),"")</f>
        <v/>
      </c>
      <c r="BI11" t="str">
        <f>IF($A11&lt;&gt;"",IF($BH$1='Cole CSV aqui ñ alterar colunas'!CK9,'Cole CSV aqui ñ alterar colunas'!CM9,""),"")</f>
        <v/>
      </c>
      <c r="BJ11" t="str">
        <f>IF($A11&lt;&gt;"",IF($BJ$1='Cole CSV aqui ñ alterar colunas'!CN9,'Cole CSV aqui ñ alterar colunas'!CO9,""),"")</f>
        <v/>
      </c>
      <c r="BK11" t="str">
        <f>IF($A11&lt;&gt;"",IF($BK$1='Cole CSV aqui ñ alterar colunas'!CN9,'Cole CSV aqui ñ alterar colunas'!CP9,""),"")</f>
        <v/>
      </c>
      <c r="BL11" t="str">
        <f>IF($A11&lt;&gt;"",IF($BL$1='Cole CSV aqui ñ alterar colunas'!CQ9,'Cole CSV aqui ñ alterar colunas'!CR9,""),"")</f>
        <v/>
      </c>
      <c r="BM11" t="str">
        <f>IF($A11&lt;&gt;"",IF($BL$1='Cole CSV aqui ñ alterar colunas'!CQ9,'Cole CSV aqui ñ alterar colunas'!CS9,""),"")</f>
        <v/>
      </c>
    </row>
    <row r="12" spans="1:65" x14ac:dyDescent="0.3">
      <c r="A12" s="6" t="str">
        <f>IF('Cole CSV aqui ñ alterar colunas'!A10&lt;&gt;"",'Cole CSV aqui ñ alterar colunas'!A10,"")</f>
        <v/>
      </c>
      <c r="B12" s="7" t="str">
        <f>IF('Cole CSV aqui ñ alterar colunas'!A10&lt;&gt;"",AVERAGE(D12,F12,H12,J12,L12,N12,P12,R12,T12,V12,X12,Z12,AB12,AD12,AF12,AH12,AJ12,AL12,AN12,AP12,AR12,AT12,AV12,AX12,AZ12,BB12,BD12,BF12,BH12,BJ12,BL12),"")</f>
        <v/>
      </c>
      <c r="C12" s="7" t="str">
        <f>IF('Cole CSV aqui ñ alterar colunas'!A10&lt;&gt;"",AVERAGE(E12,G12,I12,K12,M12,O12,Q12,S12,U12,W12,Y12,AA12,AC12,AE12,AG12,AI12,AK12,AM12,AO12,AQ12,AS12,AU12,AW12,AY12,BA12,BC12,BE12,BG12,BI12,BK12,BM12),"")</f>
        <v/>
      </c>
      <c r="D12" s="3" t="str">
        <f>IF($A12&lt;&gt;"",IF($D$1='Cole CSV aqui ñ alterar colunas'!E10,'Cole CSV aqui ñ alterar colunas'!F10,""),"")</f>
        <v/>
      </c>
      <c r="E12" s="3" t="str">
        <f>IF($A12&lt;&gt;"",IF($D$1='Cole CSV aqui ñ alterar colunas'!E10,'Cole CSV aqui ñ alterar colunas'!G10,""),"")</f>
        <v/>
      </c>
      <c r="F12" s="3" t="str">
        <f>IF($A12&lt;&gt;"",IF($F$1='Cole CSV aqui ñ alterar colunas'!H10,'Cole CSV aqui ñ alterar colunas'!I10,""),"")</f>
        <v/>
      </c>
      <c r="G12" s="3" t="str">
        <f>IF($A12&lt;&gt;"",IF($F$1='Cole CSV aqui ñ alterar colunas'!H10,'Cole CSV aqui ñ alterar colunas'!J10,""),"")</f>
        <v/>
      </c>
      <c r="H12" s="3" t="str">
        <f>IF($A12&lt;&gt;"",IF($H$1='Cole CSV aqui ñ alterar colunas'!K10,'Cole CSV aqui ñ alterar colunas'!L10,""),"")</f>
        <v/>
      </c>
      <c r="I12" s="3" t="str">
        <f>IF($A12&lt;&gt;"",IF($H$1='Cole CSV aqui ñ alterar colunas'!K10,'Cole CSV aqui ñ alterar colunas'!M10,""),"")</f>
        <v/>
      </c>
      <c r="J12" s="3" t="str">
        <f>IF($A12&lt;&gt;"",IF($J$1='Cole CSV aqui ñ alterar colunas'!N10,'Cole CSV aqui ñ alterar colunas'!O10,""),"")</f>
        <v/>
      </c>
      <c r="K12" s="3" t="str">
        <f>IF($A12&lt;&gt;"",IF($J$1='Cole CSV aqui ñ alterar colunas'!N10,'Cole CSV aqui ñ alterar colunas'!P10,""),"")</f>
        <v/>
      </c>
      <c r="L12" t="str">
        <f>IF($A12&lt;&gt;"",IF($L$1='Cole CSV aqui ñ alterar colunas'!Q10,'Cole CSV aqui ñ alterar colunas'!R10,""),"")</f>
        <v/>
      </c>
      <c r="M12" t="str">
        <f>IF($A12&lt;&gt;"",IF($L$1='Cole CSV aqui ñ alterar colunas'!Q10,'Cole CSV aqui ñ alterar colunas'!S10,""),"")</f>
        <v/>
      </c>
      <c r="N12" t="str">
        <f>IF($A12&lt;&gt;"",IF($N$1='Cole CSV aqui ñ alterar colunas'!T10,'Cole CSV aqui ñ alterar colunas'!U10,""),"")</f>
        <v/>
      </c>
      <c r="O12" t="str">
        <f>IF($A12&lt;&gt;"",IF($N$1='Cole CSV aqui ñ alterar colunas'!T10,'Cole CSV aqui ñ alterar colunas'!V10,""),"")</f>
        <v/>
      </c>
      <c r="P12" t="str">
        <f>IF($A12&lt;&gt;"",IF($P$1='Cole CSV aqui ñ alterar colunas'!W10,'Cole CSV aqui ñ alterar colunas'!X10,""),"")</f>
        <v/>
      </c>
      <c r="Q12" t="str">
        <f>IF($A12&lt;&gt;"",IF($P$1='Cole CSV aqui ñ alterar colunas'!W10,'Cole CSV aqui ñ alterar colunas'!Y10,""),"")</f>
        <v/>
      </c>
      <c r="R12" t="str">
        <f>IF($A12&lt;&gt;"",IF($R$1='Cole CSV aqui ñ alterar colunas'!Z10,'Cole CSV aqui ñ alterar colunas'!AA10,""),"")</f>
        <v/>
      </c>
      <c r="S12" t="str">
        <f>IF($A12&lt;&gt;"",IF($R$1='Cole CSV aqui ñ alterar colunas'!Z10,'Cole CSV aqui ñ alterar colunas'!AB10,""),"")</f>
        <v/>
      </c>
      <c r="T12" t="str">
        <f>IF($A12&lt;&gt;"",IF($T$1='Cole CSV aqui ñ alterar colunas'!AC10,'Cole CSV aqui ñ alterar colunas'!AD10,""),"")</f>
        <v/>
      </c>
      <c r="U12" t="str">
        <f>IF($A12&lt;&gt;"",IF($T$1='Cole CSV aqui ñ alterar colunas'!AC10,'Cole CSV aqui ñ alterar colunas'!AE10,""),"")</f>
        <v/>
      </c>
      <c r="V12" t="str">
        <f>IF($A12&lt;&gt;"",IF($V$1='Cole CSV aqui ñ alterar colunas'!AF10,'Cole CSV aqui ñ alterar colunas'!AG10,""),"")</f>
        <v/>
      </c>
      <c r="W12" t="str">
        <f>IF($A12&lt;&gt;"",IF($V$1='Cole CSV aqui ñ alterar colunas'!AF10,'Cole CSV aqui ñ alterar colunas'!AH10,""),"")</f>
        <v/>
      </c>
      <c r="X12" t="str">
        <f>IF($A12&lt;&gt;"",IF($X$1='Cole CSV aqui ñ alterar colunas'!AI10,'Cole CSV aqui ñ alterar colunas'!AJ10,""),"")</f>
        <v/>
      </c>
      <c r="Y12" t="str">
        <f>IF($A12&lt;&gt;"",IF($X$1='Cole CSV aqui ñ alterar colunas'!AI10,'Cole CSV aqui ñ alterar colunas'!AK10,""),"")</f>
        <v/>
      </c>
      <c r="Z12" t="str">
        <f>IF($A12&lt;&gt;"",IF($Z$1='Cole CSV aqui ñ alterar colunas'!AL10,'Cole CSV aqui ñ alterar colunas'!AM10,""),"")</f>
        <v/>
      </c>
      <c r="AA12" t="str">
        <f>IF($A12&lt;&gt;"",IF($Z$1='Cole CSV aqui ñ alterar colunas'!AL10,'Cole CSV aqui ñ alterar colunas'!AN10,""),"")</f>
        <v/>
      </c>
      <c r="AB12" t="str">
        <f>IF($A12&lt;&gt;"",IF($AB$1='Cole CSV aqui ñ alterar colunas'!AO10,'Cole CSV aqui ñ alterar colunas'!AP10,""),"")</f>
        <v/>
      </c>
      <c r="AC12" t="str">
        <f>IF($A12&lt;&gt;"",IF($AB$1='Cole CSV aqui ñ alterar colunas'!AO10,'Cole CSV aqui ñ alterar colunas'!AQ10,""),"")</f>
        <v/>
      </c>
      <c r="AD12" t="str">
        <f>IF($A12&lt;&gt;"",IF($AD$1='Cole CSV aqui ñ alterar colunas'!AR10,'Cole CSV aqui ñ alterar colunas'!AS10,""),"")</f>
        <v/>
      </c>
      <c r="AE12" t="str">
        <f>IF($A12&lt;&gt;"",IF($AD$1='Cole CSV aqui ñ alterar colunas'!AR10,'Cole CSV aqui ñ alterar colunas'!AT10,""),"")</f>
        <v/>
      </c>
      <c r="AF12" t="str">
        <f>IF($A12&lt;&gt;"",IF($AF$1='Cole CSV aqui ñ alterar colunas'!AU10,'Cole CSV aqui ñ alterar colunas'!AV10,""),"")</f>
        <v/>
      </c>
      <c r="AG12" t="str">
        <f>IF($A12&lt;&gt;"",IF($AF$1='Cole CSV aqui ñ alterar colunas'!AU10,'Cole CSV aqui ñ alterar colunas'!AW10,""),"")</f>
        <v/>
      </c>
      <c r="AH12" t="str">
        <f>IF($A12&lt;&gt;"",IF($AH$1='Cole CSV aqui ñ alterar colunas'!AX10,'Cole CSV aqui ñ alterar colunas'!AY10,""),"")</f>
        <v/>
      </c>
      <c r="AI12" t="str">
        <f>IF($A12&lt;&gt;"",IF($AH$1='Cole CSV aqui ñ alterar colunas'!AX10,'Cole CSV aqui ñ alterar colunas'!AZ10,""),"")</f>
        <v/>
      </c>
      <c r="AJ12" t="str">
        <f>IF($A12&lt;&gt;"",IF($AJ$1='Cole CSV aqui ñ alterar colunas'!BA10,'Cole CSV aqui ñ alterar colunas'!BB10,""),"")</f>
        <v/>
      </c>
      <c r="AK12" t="str">
        <f>IF($A12&lt;&gt;"",IF($AJ$1='Cole CSV aqui ñ alterar colunas'!BA10,'Cole CSV aqui ñ alterar colunas'!BC10,""),"")</f>
        <v/>
      </c>
      <c r="AL12" t="str">
        <f>IF($A12&lt;&gt;"",IF($AL$1='Cole CSV aqui ñ alterar colunas'!BD10,'Cole CSV aqui ñ alterar colunas'!BE10,""),"")</f>
        <v/>
      </c>
      <c r="AM12" t="str">
        <f>IF($A12&lt;&gt;"",IF($AL$1='Cole CSV aqui ñ alterar colunas'!BD10,'Cole CSV aqui ñ alterar colunas'!BF10,""),"")</f>
        <v/>
      </c>
      <c r="AN12" t="str">
        <f>IF($A12&lt;&gt;"",IF($AN$1='Cole CSV aqui ñ alterar colunas'!BG10,'Cole CSV aqui ñ alterar colunas'!BH10,""),"")</f>
        <v/>
      </c>
      <c r="AO12" t="str">
        <f>IF($A12&lt;&gt;"",IF($AN$1='Cole CSV aqui ñ alterar colunas'!BG10,'Cole CSV aqui ñ alterar colunas'!BI10,""),"")</f>
        <v/>
      </c>
      <c r="AP12" t="str">
        <f>IF($A12&lt;&gt;"",IF($AP$1='Cole CSV aqui ñ alterar colunas'!BJ10,'Cole CSV aqui ñ alterar colunas'!BK10,""),"")</f>
        <v/>
      </c>
      <c r="AQ12" t="str">
        <f>IF($A12&lt;&gt;"",IF($AP$1='Cole CSV aqui ñ alterar colunas'!BJ10,'Cole CSV aqui ñ alterar colunas'!BL10,""),"")</f>
        <v/>
      </c>
      <c r="AR12" t="str">
        <f>IF($A12&lt;&gt;"",IF($AR$1='Cole CSV aqui ñ alterar colunas'!BM10,'Cole CSV aqui ñ alterar colunas'!BN10,""),"")</f>
        <v/>
      </c>
      <c r="AS12" t="str">
        <f>IF($A12&lt;&gt;"",IF($AR$1='Cole CSV aqui ñ alterar colunas'!BM10,'Cole CSV aqui ñ alterar colunas'!BO10,""),"")</f>
        <v/>
      </c>
      <c r="AT12" t="str">
        <f>IF($A12&lt;&gt;"",IF($AT$1='Cole CSV aqui ñ alterar colunas'!BP10,'Cole CSV aqui ñ alterar colunas'!BQ10,""),"")</f>
        <v/>
      </c>
      <c r="AU12" t="str">
        <f>IF($A12&lt;&gt;"",IF($AT$1='Cole CSV aqui ñ alterar colunas'!BP10,'Cole CSV aqui ñ alterar colunas'!BR10,""),"")</f>
        <v/>
      </c>
      <c r="AV12" t="str">
        <f>IF($A12&lt;&gt;"",IF($AV$1='Cole CSV aqui ñ alterar colunas'!BS10,'Cole CSV aqui ñ alterar colunas'!BT10,""),"")</f>
        <v/>
      </c>
      <c r="AW12" t="str">
        <f>IF($A12&lt;&gt;"",IF($AV$1='Cole CSV aqui ñ alterar colunas'!BS10,'Cole CSV aqui ñ alterar colunas'!BU10,""),"")</f>
        <v/>
      </c>
      <c r="AX12" t="str">
        <f>IF($A12&lt;&gt;"",IF($AX$1='Cole CSV aqui ñ alterar colunas'!BV10,'Cole CSV aqui ñ alterar colunas'!BW10,""),"")</f>
        <v/>
      </c>
      <c r="AY12" t="str">
        <f>IF($A12&lt;&gt;"",IF($AX$1='Cole CSV aqui ñ alterar colunas'!BV10,'Cole CSV aqui ñ alterar colunas'!BX10,""),"")</f>
        <v/>
      </c>
      <c r="AZ12" t="str">
        <f>IF($A12&lt;&gt;"",IF($AZ$1='Cole CSV aqui ñ alterar colunas'!BY10,'Cole CSV aqui ñ alterar colunas'!BZ10,""),"")</f>
        <v/>
      </c>
      <c r="BA12" t="str">
        <f>IF($A12&lt;&gt;"",IF($AZ$1='Cole CSV aqui ñ alterar colunas'!BY10,'Cole CSV aqui ñ alterar colunas'!CA10,""),"")</f>
        <v/>
      </c>
      <c r="BB12" t="str">
        <f>IF($A12&lt;&gt;"",IF($BB$1='Cole CSV aqui ñ alterar colunas'!CB10,'Cole CSV aqui ñ alterar colunas'!CC10,""),"")</f>
        <v/>
      </c>
      <c r="BC12" t="str">
        <f>IF($A12&lt;&gt;"",IF($BB$1='Cole CSV aqui ñ alterar colunas'!CB10,'Cole CSV aqui ñ alterar colunas'!CD10,""),"")</f>
        <v/>
      </c>
      <c r="BD12" t="str">
        <f>IF($A12&lt;&gt;"",IF($BD$1='Cole CSV aqui ñ alterar colunas'!CE10,'Cole CSV aqui ñ alterar colunas'!CF10,""),"")</f>
        <v/>
      </c>
      <c r="BE12" t="str">
        <f>IF($A12&lt;&gt;"",IF($BD$1='Cole CSV aqui ñ alterar colunas'!CE10,'Cole CSV aqui ñ alterar colunas'!CG10,""),"")</f>
        <v/>
      </c>
      <c r="BF12" t="str">
        <f>IF($A12&lt;&gt;"",IF($BF$1='Cole CSV aqui ñ alterar colunas'!CH10,'Cole CSV aqui ñ alterar colunas'!CI10,""),"")</f>
        <v/>
      </c>
      <c r="BG12" t="str">
        <f>IF($A12&lt;&gt;"",IF($BF$1='Cole CSV aqui ñ alterar colunas'!CH10,'Cole CSV aqui ñ alterar colunas'!CJ10,""),"")</f>
        <v/>
      </c>
      <c r="BH12" t="str">
        <f>IF($A12&lt;&gt;"",IF($BH$1='Cole CSV aqui ñ alterar colunas'!CK10,'Cole CSV aqui ñ alterar colunas'!CL10,""),"")</f>
        <v/>
      </c>
      <c r="BI12" t="str">
        <f>IF($A12&lt;&gt;"",IF($BH$1='Cole CSV aqui ñ alterar colunas'!CK10,'Cole CSV aqui ñ alterar colunas'!CM10,""),"")</f>
        <v/>
      </c>
      <c r="BJ12" t="str">
        <f>IF($A12&lt;&gt;"",IF($BJ$1='Cole CSV aqui ñ alterar colunas'!CN10,'Cole CSV aqui ñ alterar colunas'!CO10,""),"")</f>
        <v/>
      </c>
      <c r="BK12" t="str">
        <f>IF($A12&lt;&gt;"",IF($BK$1='Cole CSV aqui ñ alterar colunas'!CN10,'Cole CSV aqui ñ alterar colunas'!CP10,""),"")</f>
        <v/>
      </c>
      <c r="BL12" t="str">
        <f>IF($A12&lt;&gt;"",IF($BL$1='Cole CSV aqui ñ alterar colunas'!CQ10,'Cole CSV aqui ñ alterar colunas'!CR10,""),"")</f>
        <v/>
      </c>
      <c r="BM12" t="str">
        <f>IF($A12&lt;&gt;"",IF($BL$1='Cole CSV aqui ñ alterar colunas'!CQ10,'Cole CSV aqui ñ alterar colunas'!CS10,""),"")</f>
        <v/>
      </c>
    </row>
    <row r="13" spans="1:65" x14ac:dyDescent="0.3">
      <c r="A13" s="6" t="str">
        <f>IF('Cole CSV aqui ñ alterar colunas'!A11&lt;&gt;"",'Cole CSV aqui ñ alterar colunas'!A11,"")</f>
        <v/>
      </c>
      <c r="B13" s="7" t="str">
        <f>IF('Cole CSV aqui ñ alterar colunas'!A11&lt;&gt;"",AVERAGE(D13,F13,H13,J13,L13,N13,P13,R13,T13,V13,X13,Z13,AB13,AD13,AF13,AH13,AJ13,AL13,AN13,AP13,AR13,AT13,AV13,AX13,AZ13,BB13,BD13,BF13,BH13,BJ13,BL13),"")</f>
        <v/>
      </c>
      <c r="C13" s="7" t="str">
        <f>IF('Cole CSV aqui ñ alterar colunas'!A11&lt;&gt;"",AVERAGE(E13,G13,I13,K13,M13,O13,Q13,S13,U13,W13,Y13,AA13,AC13,AE13,AG13,AI13,AK13,AM13,AO13,AQ13,AS13,AU13,AW13,AY13,BA13,BC13,BE13,BG13,BI13,BK13,BM13),"")</f>
        <v/>
      </c>
      <c r="D13" s="3" t="str">
        <f>IF($A13&lt;&gt;"",IF($D$1='Cole CSV aqui ñ alterar colunas'!E11,'Cole CSV aqui ñ alterar colunas'!F11,""),"")</f>
        <v/>
      </c>
      <c r="E13" s="3" t="str">
        <f>IF($A13&lt;&gt;"",IF($D$1='Cole CSV aqui ñ alterar colunas'!E11,'Cole CSV aqui ñ alterar colunas'!G11,""),"")</f>
        <v/>
      </c>
      <c r="F13" s="3" t="str">
        <f>IF($A13&lt;&gt;"",IF($F$1='Cole CSV aqui ñ alterar colunas'!H11,'Cole CSV aqui ñ alterar colunas'!I11,""),"")</f>
        <v/>
      </c>
      <c r="G13" s="3" t="str">
        <f>IF($A13&lt;&gt;"",IF($F$1='Cole CSV aqui ñ alterar colunas'!H11,'Cole CSV aqui ñ alterar colunas'!J11,""),"")</f>
        <v/>
      </c>
      <c r="H13" s="3" t="str">
        <f>IF($A13&lt;&gt;"",IF($H$1='Cole CSV aqui ñ alterar colunas'!K11,'Cole CSV aqui ñ alterar colunas'!L11,""),"")</f>
        <v/>
      </c>
      <c r="I13" s="3" t="str">
        <f>IF($A13&lt;&gt;"",IF($H$1='Cole CSV aqui ñ alterar colunas'!K11,'Cole CSV aqui ñ alterar colunas'!M11,""),"")</f>
        <v/>
      </c>
      <c r="J13" s="3" t="str">
        <f>IF($A13&lt;&gt;"",IF($J$1='Cole CSV aqui ñ alterar colunas'!N11,'Cole CSV aqui ñ alterar colunas'!O11,""),"")</f>
        <v/>
      </c>
      <c r="K13" s="3" t="str">
        <f>IF($A13&lt;&gt;"",IF($J$1='Cole CSV aqui ñ alterar colunas'!N11,'Cole CSV aqui ñ alterar colunas'!P11,""),"")</f>
        <v/>
      </c>
      <c r="L13" t="str">
        <f>IF($A13&lt;&gt;"",IF($L$1='Cole CSV aqui ñ alterar colunas'!Q11,'Cole CSV aqui ñ alterar colunas'!R11,""),"")</f>
        <v/>
      </c>
      <c r="M13" t="str">
        <f>IF($A13&lt;&gt;"",IF($L$1='Cole CSV aqui ñ alterar colunas'!Q11,'Cole CSV aqui ñ alterar colunas'!S11,""),"")</f>
        <v/>
      </c>
      <c r="N13" t="str">
        <f>IF($A13&lt;&gt;"",IF($N$1='Cole CSV aqui ñ alterar colunas'!T11,'Cole CSV aqui ñ alterar colunas'!U11,""),"")</f>
        <v/>
      </c>
      <c r="O13" t="str">
        <f>IF($A13&lt;&gt;"",IF($N$1='Cole CSV aqui ñ alterar colunas'!T11,'Cole CSV aqui ñ alterar colunas'!V11,""),"")</f>
        <v/>
      </c>
      <c r="P13" t="str">
        <f>IF($A13&lt;&gt;"",IF($P$1='Cole CSV aqui ñ alterar colunas'!W11,'Cole CSV aqui ñ alterar colunas'!X11,""),"")</f>
        <v/>
      </c>
      <c r="Q13" t="str">
        <f>IF($A13&lt;&gt;"",IF($P$1='Cole CSV aqui ñ alterar colunas'!W11,'Cole CSV aqui ñ alterar colunas'!Y11,""),"")</f>
        <v/>
      </c>
      <c r="R13" t="str">
        <f>IF($A13&lt;&gt;"",IF($R$1='Cole CSV aqui ñ alterar colunas'!Z11,'Cole CSV aqui ñ alterar colunas'!AA11,""),"")</f>
        <v/>
      </c>
      <c r="S13" t="str">
        <f>IF($A13&lt;&gt;"",IF($R$1='Cole CSV aqui ñ alterar colunas'!Z11,'Cole CSV aqui ñ alterar colunas'!AB11,""),"")</f>
        <v/>
      </c>
      <c r="T13" t="str">
        <f>IF($A13&lt;&gt;"",IF($T$1='Cole CSV aqui ñ alterar colunas'!AC11,'Cole CSV aqui ñ alterar colunas'!AD11,""),"")</f>
        <v/>
      </c>
      <c r="U13" t="str">
        <f>IF($A13&lt;&gt;"",IF($T$1='Cole CSV aqui ñ alterar colunas'!AC11,'Cole CSV aqui ñ alterar colunas'!AE11,""),"")</f>
        <v/>
      </c>
      <c r="V13" t="str">
        <f>IF($A13&lt;&gt;"",IF($V$1='Cole CSV aqui ñ alterar colunas'!AF11,'Cole CSV aqui ñ alterar colunas'!AG11,""),"")</f>
        <v/>
      </c>
      <c r="W13" t="str">
        <f>IF($A13&lt;&gt;"",IF($V$1='Cole CSV aqui ñ alterar colunas'!AF11,'Cole CSV aqui ñ alterar colunas'!AH11,""),"")</f>
        <v/>
      </c>
      <c r="X13" t="str">
        <f>IF($A13&lt;&gt;"",IF($X$1='Cole CSV aqui ñ alterar colunas'!AI11,'Cole CSV aqui ñ alterar colunas'!AJ11,""),"")</f>
        <v/>
      </c>
      <c r="Y13" t="str">
        <f>IF($A13&lt;&gt;"",IF($X$1='Cole CSV aqui ñ alterar colunas'!AI11,'Cole CSV aqui ñ alterar colunas'!AK11,""),"")</f>
        <v/>
      </c>
      <c r="Z13" t="str">
        <f>IF($A13&lt;&gt;"",IF($Z$1='Cole CSV aqui ñ alterar colunas'!AL11,'Cole CSV aqui ñ alterar colunas'!AM11,""),"")</f>
        <v/>
      </c>
      <c r="AA13" t="str">
        <f>IF($A13&lt;&gt;"",IF($Z$1='Cole CSV aqui ñ alterar colunas'!AL11,'Cole CSV aqui ñ alterar colunas'!AN11,""),"")</f>
        <v/>
      </c>
      <c r="AB13" t="str">
        <f>IF($A13&lt;&gt;"",IF($AB$1='Cole CSV aqui ñ alterar colunas'!AO11,'Cole CSV aqui ñ alterar colunas'!AP11,""),"")</f>
        <v/>
      </c>
      <c r="AC13" t="str">
        <f>IF($A13&lt;&gt;"",IF($AB$1='Cole CSV aqui ñ alterar colunas'!AO11,'Cole CSV aqui ñ alterar colunas'!AQ11,""),"")</f>
        <v/>
      </c>
      <c r="AD13" t="str">
        <f>IF($A13&lt;&gt;"",IF($AD$1='Cole CSV aqui ñ alterar colunas'!AR11,'Cole CSV aqui ñ alterar colunas'!AS11,""),"")</f>
        <v/>
      </c>
      <c r="AE13" t="str">
        <f>IF($A13&lt;&gt;"",IF($AD$1='Cole CSV aqui ñ alterar colunas'!AR11,'Cole CSV aqui ñ alterar colunas'!AT11,""),"")</f>
        <v/>
      </c>
      <c r="AF13" t="str">
        <f>IF($A13&lt;&gt;"",IF($AF$1='Cole CSV aqui ñ alterar colunas'!AU11,'Cole CSV aqui ñ alterar colunas'!AV11,""),"")</f>
        <v/>
      </c>
      <c r="AG13" t="str">
        <f>IF($A13&lt;&gt;"",IF($AF$1='Cole CSV aqui ñ alterar colunas'!AU11,'Cole CSV aqui ñ alterar colunas'!AW11,""),"")</f>
        <v/>
      </c>
      <c r="AH13" t="str">
        <f>IF($A13&lt;&gt;"",IF($AH$1='Cole CSV aqui ñ alterar colunas'!AX11,'Cole CSV aqui ñ alterar colunas'!AY11,""),"")</f>
        <v/>
      </c>
      <c r="AI13" t="str">
        <f>IF($A13&lt;&gt;"",IF($AH$1='Cole CSV aqui ñ alterar colunas'!AX11,'Cole CSV aqui ñ alterar colunas'!AZ11,""),"")</f>
        <v/>
      </c>
      <c r="AJ13" t="str">
        <f>IF($A13&lt;&gt;"",IF($AJ$1='Cole CSV aqui ñ alterar colunas'!BA11,'Cole CSV aqui ñ alterar colunas'!BB11,""),"")</f>
        <v/>
      </c>
      <c r="AK13" t="str">
        <f>IF($A13&lt;&gt;"",IF($AJ$1='Cole CSV aqui ñ alterar colunas'!BA11,'Cole CSV aqui ñ alterar colunas'!BC11,""),"")</f>
        <v/>
      </c>
      <c r="AL13" t="str">
        <f>IF($A13&lt;&gt;"",IF($AL$1='Cole CSV aqui ñ alterar colunas'!BD11,'Cole CSV aqui ñ alterar colunas'!BE11,""),"")</f>
        <v/>
      </c>
      <c r="AM13" t="str">
        <f>IF($A13&lt;&gt;"",IF($AL$1='Cole CSV aqui ñ alterar colunas'!BD11,'Cole CSV aqui ñ alterar colunas'!BF11,""),"")</f>
        <v/>
      </c>
      <c r="AN13" t="str">
        <f>IF($A13&lt;&gt;"",IF($AN$1='Cole CSV aqui ñ alterar colunas'!BG11,'Cole CSV aqui ñ alterar colunas'!BH11,""),"")</f>
        <v/>
      </c>
      <c r="AO13" t="str">
        <f>IF($A13&lt;&gt;"",IF($AN$1='Cole CSV aqui ñ alterar colunas'!BG11,'Cole CSV aqui ñ alterar colunas'!BI11,""),"")</f>
        <v/>
      </c>
      <c r="AP13" t="str">
        <f>IF($A13&lt;&gt;"",IF($AP$1='Cole CSV aqui ñ alterar colunas'!BJ11,'Cole CSV aqui ñ alterar colunas'!BK11,""),"")</f>
        <v/>
      </c>
      <c r="AQ13" t="str">
        <f>IF($A13&lt;&gt;"",IF($AP$1='Cole CSV aqui ñ alterar colunas'!BJ11,'Cole CSV aqui ñ alterar colunas'!BL11,""),"")</f>
        <v/>
      </c>
      <c r="AR13" t="str">
        <f>IF($A13&lt;&gt;"",IF($AR$1='Cole CSV aqui ñ alterar colunas'!BM11,'Cole CSV aqui ñ alterar colunas'!BN11,""),"")</f>
        <v/>
      </c>
      <c r="AS13" t="str">
        <f>IF($A13&lt;&gt;"",IF($AR$1='Cole CSV aqui ñ alterar colunas'!BM11,'Cole CSV aqui ñ alterar colunas'!BO11,""),"")</f>
        <v/>
      </c>
      <c r="AT13" t="str">
        <f>IF($A13&lt;&gt;"",IF($AT$1='Cole CSV aqui ñ alterar colunas'!BP11,'Cole CSV aqui ñ alterar colunas'!BQ11,""),"")</f>
        <v/>
      </c>
      <c r="AU13" t="str">
        <f>IF($A13&lt;&gt;"",IF($AT$1='Cole CSV aqui ñ alterar colunas'!BP11,'Cole CSV aqui ñ alterar colunas'!BR11,""),"")</f>
        <v/>
      </c>
      <c r="AV13" t="str">
        <f>IF($A13&lt;&gt;"",IF($AV$1='Cole CSV aqui ñ alterar colunas'!BS11,'Cole CSV aqui ñ alterar colunas'!BT11,""),"")</f>
        <v/>
      </c>
      <c r="AW13" t="str">
        <f>IF($A13&lt;&gt;"",IF($AV$1='Cole CSV aqui ñ alterar colunas'!BS11,'Cole CSV aqui ñ alterar colunas'!BU11,""),"")</f>
        <v/>
      </c>
      <c r="AX13" t="str">
        <f>IF($A13&lt;&gt;"",IF($AX$1='Cole CSV aqui ñ alterar colunas'!BV11,'Cole CSV aqui ñ alterar colunas'!BW11,""),"")</f>
        <v/>
      </c>
      <c r="AY13" t="str">
        <f>IF($A13&lt;&gt;"",IF($AX$1='Cole CSV aqui ñ alterar colunas'!BV11,'Cole CSV aqui ñ alterar colunas'!BX11,""),"")</f>
        <v/>
      </c>
      <c r="AZ13" t="str">
        <f>IF($A13&lt;&gt;"",IF($AZ$1='Cole CSV aqui ñ alterar colunas'!BY11,'Cole CSV aqui ñ alterar colunas'!BZ11,""),"")</f>
        <v/>
      </c>
      <c r="BA13" t="str">
        <f>IF($A13&lt;&gt;"",IF($AZ$1='Cole CSV aqui ñ alterar colunas'!BY11,'Cole CSV aqui ñ alterar colunas'!CA11,""),"")</f>
        <v/>
      </c>
      <c r="BB13" t="str">
        <f>IF($A13&lt;&gt;"",IF($BB$1='Cole CSV aqui ñ alterar colunas'!CB11,'Cole CSV aqui ñ alterar colunas'!CC11,""),"")</f>
        <v/>
      </c>
      <c r="BC13" t="str">
        <f>IF($A13&lt;&gt;"",IF($BB$1='Cole CSV aqui ñ alterar colunas'!CB11,'Cole CSV aqui ñ alterar colunas'!CD11,""),"")</f>
        <v/>
      </c>
      <c r="BD13" t="str">
        <f>IF($A13&lt;&gt;"",IF($BD$1='Cole CSV aqui ñ alterar colunas'!CE11,'Cole CSV aqui ñ alterar colunas'!CF11,""),"")</f>
        <v/>
      </c>
      <c r="BE13" t="str">
        <f>IF($A13&lt;&gt;"",IF($BD$1='Cole CSV aqui ñ alterar colunas'!CE11,'Cole CSV aqui ñ alterar colunas'!CG11,""),"")</f>
        <v/>
      </c>
      <c r="BF13" t="str">
        <f>IF($A13&lt;&gt;"",IF($BF$1='Cole CSV aqui ñ alterar colunas'!CH11,'Cole CSV aqui ñ alterar colunas'!CI11,""),"")</f>
        <v/>
      </c>
      <c r="BG13" t="str">
        <f>IF($A13&lt;&gt;"",IF($BF$1='Cole CSV aqui ñ alterar colunas'!CH11,'Cole CSV aqui ñ alterar colunas'!CJ11,""),"")</f>
        <v/>
      </c>
      <c r="BH13" t="str">
        <f>IF($A13&lt;&gt;"",IF($BH$1='Cole CSV aqui ñ alterar colunas'!CK11,'Cole CSV aqui ñ alterar colunas'!CL11,""),"")</f>
        <v/>
      </c>
      <c r="BI13" t="str">
        <f>IF($A13&lt;&gt;"",IF($BH$1='Cole CSV aqui ñ alterar colunas'!CK11,'Cole CSV aqui ñ alterar colunas'!CM11,""),"")</f>
        <v/>
      </c>
      <c r="BJ13" t="str">
        <f>IF($A13&lt;&gt;"",IF($BJ$1='Cole CSV aqui ñ alterar colunas'!CN11,'Cole CSV aqui ñ alterar colunas'!CO11,""),"")</f>
        <v/>
      </c>
      <c r="BK13" t="str">
        <f>IF($A13&lt;&gt;"",IF($BK$1='Cole CSV aqui ñ alterar colunas'!CN11,'Cole CSV aqui ñ alterar colunas'!CP11,""),"")</f>
        <v/>
      </c>
      <c r="BL13" t="str">
        <f>IF($A13&lt;&gt;"",IF($BL$1='Cole CSV aqui ñ alterar colunas'!CQ11,'Cole CSV aqui ñ alterar colunas'!CR11,""),"")</f>
        <v/>
      </c>
      <c r="BM13" t="str">
        <f>IF($A13&lt;&gt;"",IF($BL$1='Cole CSV aqui ñ alterar colunas'!CQ11,'Cole CSV aqui ñ alterar colunas'!CS11,""),"")</f>
        <v/>
      </c>
    </row>
    <row r="14" spans="1:65" x14ac:dyDescent="0.3">
      <c r="A14" s="6" t="str">
        <f>IF('Cole CSV aqui ñ alterar colunas'!A12&lt;&gt;"",'Cole CSV aqui ñ alterar colunas'!A12,"")</f>
        <v/>
      </c>
      <c r="B14" s="7" t="str">
        <f>IF('Cole CSV aqui ñ alterar colunas'!A12&lt;&gt;"",AVERAGE(D14,F14,H14,J14,L14,N14,P14,R14,T14,V14,X14,Z14,AB14,AD14,AF14,AH14,AJ14,AL14,AN14,AP14,AR14,AT14,AV14,AX14,AZ14,BB14,BD14,BF14,BH14,BJ14,BL14),"")</f>
        <v/>
      </c>
      <c r="C14" s="7" t="str">
        <f>IF('Cole CSV aqui ñ alterar colunas'!A12&lt;&gt;"",AVERAGE(E14,G14,I14,K14,M14,O14,Q14,S14,U14,W14,Y14,AA14,AC14,AE14,AG14,AI14,AK14,AM14,AO14,AQ14,AS14,AU14,AW14,AY14,BA14,BC14,BE14,BG14,BI14,BK14,BM14),"")</f>
        <v/>
      </c>
      <c r="D14" s="3" t="str">
        <f>IF($A14&lt;&gt;"",IF($D$1='Cole CSV aqui ñ alterar colunas'!E12,'Cole CSV aqui ñ alterar colunas'!F12,""),"")</f>
        <v/>
      </c>
      <c r="E14" s="3" t="str">
        <f>IF($A14&lt;&gt;"",IF($D$1='Cole CSV aqui ñ alterar colunas'!E12,'Cole CSV aqui ñ alterar colunas'!G12,""),"")</f>
        <v/>
      </c>
      <c r="F14" s="3" t="str">
        <f>IF($A14&lt;&gt;"",IF($F$1='Cole CSV aqui ñ alterar colunas'!H12,'Cole CSV aqui ñ alterar colunas'!I12,""),"")</f>
        <v/>
      </c>
      <c r="G14" s="3" t="str">
        <f>IF($A14&lt;&gt;"",IF($F$1='Cole CSV aqui ñ alterar colunas'!H12,'Cole CSV aqui ñ alterar colunas'!J12,""),"")</f>
        <v/>
      </c>
      <c r="H14" s="3" t="str">
        <f>IF($A14&lt;&gt;"",IF($H$1='Cole CSV aqui ñ alterar colunas'!K12,'Cole CSV aqui ñ alterar colunas'!L12,""),"")</f>
        <v/>
      </c>
      <c r="I14" s="3" t="str">
        <f>IF($A14&lt;&gt;"",IF($H$1='Cole CSV aqui ñ alterar colunas'!K12,'Cole CSV aqui ñ alterar colunas'!M12,""),"")</f>
        <v/>
      </c>
      <c r="J14" s="3" t="str">
        <f>IF($A14&lt;&gt;"",IF($J$1='Cole CSV aqui ñ alterar colunas'!N12,'Cole CSV aqui ñ alterar colunas'!O12,""),"")</f>
        <v/>
      </c>
      <c r="K14" s="3" t="str">
        <f>IF($A14&lt;&gt;"",IF($J$1='Cole CSV aqui ñ alterar colunas'!N12,'Cole CSV aqui ñ alterar colunas'!P12,""),"")</f>
        <v/>
      </c>
      <c r="L14" t="str">
        <f>IF($A14&lt;&gt;"",IF($L$1='Cole CSV aqui ñ alterar colunas'!Q12,'Cole CSV aqui ñ alterar colunas'!R12,""),"")</f>
        <v/>
      </c>
      <c r="M14" t="str">
        <f>IF($A14&lt;&gt;"",IF($L$1='Cole CSV aqui ñ alterar colunas'!Q12,'Cole CSV aqui ñ alterar colunas'!S12,""),"")</f>
        <v/>
      </c>
      <c r="N14" t="str">
        <f>IF($A14&lt;&gt;"",IF($N$1='Cole CSV aqui ñ alterar colunas'!T12,'Cole CSV aqui ñ alterar colunas'!U12,""),"")</f>
        <v/>
      </c>
      <c r="O14" t="str">
        <f>IF($A14&lt;&gt;"",IF($N$1='Cole CSV aqui ñ alterar colunas'!T12,'Cole CSV aqui ñ alterar colunas'!V12,""),"")</f>
        <v/>
      </c>
      <c r="P14" t="str">
        <f>IF($A14&lt;&gt;"",IF($P$1='Cole CSV aqui ñ alterar colunas'!W12,'Cole CSV aqui ñ alterar colunas'!X12,""),"")</f>
        <v/>
      </c>
      <c r="Q14" t="str">
        <f>IF($A14&lt;&gt;"",IF($P$1='Cole CSV aqui ñ alterar colunas'!W12,'Cole CSV aqui ñ alterar colunas'!Y12,""),"")</f>
        <v/>
      </c>
      <c r="R14" t="str">
        <f>IF($A14&lt;&gt;"",IF($R$1='Cole CSV aqui ñ alterar colunas'!Z12,'Cole CSV aqui ñ alterar colunas'!AA12,""),"")</f>
        <v/>
      </c>
      <c r="S14" t="str">
        <f>IF($A14&lt;&gt;"",IF($R$1='Cole CSV aqui ñ alterar colunas'!Z12,'Cole CSV aqui ñ alterar colunas'!AB12,""),"")</f>
        <v/>
      </c>
      <c r="T14" t="str">
        <f>IF($A14&lt;&gt;"",IF($T$1='Cole CSV aqui ñ alterar colunas'!AC12,'Cole CSV aqui ñ alterar colunas'!AD12,""),"")</f>
        <v/>
      </c>
      <c r="U14" t="str">
        <f>IF($A14&lt;&gt;"",IF($T$1='Cole CSV aqui ñ alterar colunas'!AC12,'Cole CSV aqui ñ alterar colunas'!AE12,""),"")</f>
        <v/>
      </c>
      <c r="V14" t="str">
        <f>IF($A14&lt;&gt;"",IF($V$1='Cole CSV aqui ñ alterar colunas'!AF12,'Cole CSV aqui ñ alterar colunas'!AG12,""),"")</f>
        <v/>
      </c>
      <c r="W14" t="str">
        <f>IF($A14&lt;&gt;"",IF($V$1='Cole CSV aqui ñ alterar colunas'!AF12,'Cole CSV aqui ñ alterar colunas'!AH12,""),"")</f>
        <v/>
      </c>
      <c r="X14" t="str">
        <f>IF($A14&lt;&gt;"",IF($X$1='Cole CSV aqui ñ alterar colunas'!AI12,'Cole CSV aqui ñ alterar colunas'!AJ12,""),"")</f>
        <v/>
      </c>
      <c r="Y14" t="str">
        <f>IF($A14&lt;&gt;"",IF($X$1='Cole CSV aqui ñ alterar colunas'!AI12,'Cole CSV aqui ñ alterar colunas'!AK12,""),"")</f>
        <v/>
      </c>
      <c r="Z14" t="str">
        <f>IF($A14&lt;&gt;"",IF($Z$1='Cole CSV aqui ñ alterar colunas'!AL12,'Cole CSV aqui ñ alterar colunas'!AM12,""),"")</f>
        <v/>
      </c>
      <c r="AA14" t="str">
        <f>IF($A14&lt;&gt;"",IF($Z$1='Cole CSV aqui ñ alterar colunas'!AL12,'Cole CSV aqui ñ alterar colunas'!AN12,""),"")</f>
        <v/>
      </c>
      <c r="AB14" t="str">
        <f>IF($A14&lt;&gt;"",IF($AB$1='Cole CSV aqui ñ alterar colunas'!AO12,'Cole CSV aqui ñ alterar colunas'!AP12,""),"")</f>
        <v/>
      </c>
      <c r="AC14" t="str">
        <f>IF($A14&lt;&gt;"",IF($AB$1='Cole CSV aqui ñ alterar colunas'!AO12,'Cole CSV aqui ñ alterar colunas'!AQ12,""),"")</f>
        <v/>
      </c>
      <c r="AD14" t="str">
        <f>IF($A14&lt;&gt;"",IF($AD$1='Cole CSV aqui ñ alterar colunas'!AR12,'Cole CSV aqui ñ alterar colunas'!AS12,""),"")</f>
        <v/>
      </c>
      <c r="AE14" t="str">
        <f>IF($A14&lt;&gt;"",IF($AD$1='Cole CSV aqui ñ alterar colunas'!AR12,'Cole CSV aqui ñ alterar colunas'!AT12,""),"")</f>
        <v/>
      </c>
      <c r="AF14" t="str">
        <f>IF($A14&lt;&gt;"",IF($AF$1='Cole CSV aqui ñ alterar colunas'!AU12,'Cole CSV aqui ñ alterar colunas'!AV12,""),"")</f>
        <v/>
      </c>
      <c r="AG14" t="str">
        <f>IF($A14&lt;&gt;"",IF($AF$1='Cole CSV aqui ñ alterar colunas'!AU12,'Cole CSV aqui ñ alterar colunas'!AW12,""),"")</f>
        <v/>
      </c>
      <c r="AH14" t="str">
        <f>IF($A14&lt;&gt;"",IF($AH$1='Cole CSV aqui ñ alterar colunas'!AX12,'Cole CSV aqui ñ alterar colunas'!AY12,""),"")</f>
        <v/>
      </c>
      <c r="AI14" t="str">
        <f>IF($A14&lt;&gt;"",IF($AH$1='Cole CSV aqui ñ alterar colunas'!AX12,'Cole CSV aqui ñ alterar colunas'!AZ12,""),"")</f>
        <v/>
      </c>
      <c r="AJ14" t="str">
        <f>IF($A14&lt;&gt;"",IF($AJ$1='Cole CSV aqui ñ alterar colunas'!BA12,'Cole CSV aqui ñ alterar colunas'!BB12,""),"")</f>
        <v/>
      </c>
      <c r="AK14" t="str">
        <f>IF($A14&lt;&gt;"",IF($AJ$1='Cole CSV aqui ñ alterar colunas'!BA12,'Cole CSV aqui ñ alterar colunas'!BC12,""),"")</f>
        <v/>
      </c>
      <c r="AL14" t="str">
        <f>IF($A14&lt;&gt;"",IF($AL$1='Cole CSV aqui ñ alterar colunas'!BD12,'Cole CSV aqui ñ alterar colunas'!BE12,""),"")</f>
        <v/>
      </c>
      <c r="AM14" t="str">
        <f>IF($A14&lt;&gt;"",IF($AL$1='Cole CSV aqui ñ alterar colunas'!BD12,'Cole CSV aqui ñ alterar colunas'!BF12,""),"")</f>
        <v/>
      </c>
      <c r="AN14" t="str">
        <f>IF($A14&lt;&gt;"",IF($AN$1='Cole CSV aqui ñ alterar colunas'!BG12,'Cole CSV aqui ñ alterar colunas'!BH12,""),"")</f>
        <v/>
      </c>
      <c r="AO14" t="str">
        <f>IF($A14&lt;&gt;"",IF($AN$1='Cole CSV aqui ñ alterar colunas'!BG12,'Cole CSV aqui ñ alterar colunas'!BI12,""),"")</f>
        <v/>
      </c>
      <c r="AP14" t="str">
        <f>IF($A14&lt;&gt;"",IF($AP$1='Cole CSV aqui ñ alterar colunas'!BJ12,'Cole CSV aqui ñ alterar colunas'!BK12,""),"")</f>
        <v/>
      </c>
      <c r="AQ14" t="str">
        <f>IF($A14&lt;&gt;"",IF($AP$1='Cole CSV aqui ñ alterar colunas'!BJ12,'Cole CSV aqui ñ alterar colunas'!BL12,""),"")</f>
        <v/>
      </c>
      <c r="AR14" t="str">
        <f>IF($A14&lt;&gt;"",IF($AR$1='Cole CSV aqui ñ alterar colunas'!BM12,'Cole CSV aqui ñ alterar colunas'!BN12,""),"")</f>
        <v/>
      </c>
      <c r="AS14" t="str">
        <f>IF($A14&lt;&gt;"",IF($AR$1='Cole CSV aqui ñ alterar colunas'!BM12,'Cole CSV aqui ñ alterar colunas'!BO12,""),"")</f>
        <v/>
      </c>
      <c r="AT14" t="str">
        <f>IF($A14&lt;&gt;"",IF($AT$1='Cole CSV aqui ñ alterar colunas'!BP12,'Cole CSV aqui ñ alterar colunas'!BQ12,""),"")</f>
        <v/>
      </c>
      <c r="AU14" t="str">
        <f>IF($A14&lt;&gt;"",IF($AT$1='Cole CSV aqui ñ alterar colunas'!BP12,'Cole CSV aqui ñ alterar colunas'!BR12,""),"")</f>
        <v/>
      </c>
      <c r="AV14" t="str">
        <f>IF($A14&lt;&gt;"",IF($AV$1='Cole CSV aqui ñ alterar colunas'!BS12,'Cole CSV aqui ñ alterar colunas'!BT12,""),"")</f>
        <v/>
      </c>
      <c r="AW14" t="str">
        <f>IF($A14&lt;&gt;"",IF($AV$1='Cole CSV aqui ñ alterar colunas'!BS12,'Cole CSV aqui ñ alterar colunas'!BU12,""),"")</f>
        <v/>
      </c>
      <c r="AX14" t="str">
        <f>IF($A14&lt;&gt;"",IF($AX$1='Cole CSV aqui ñ alterar colunas'!BV12,'Cole CSV aqui ñ alterar colunas'!BW12,""),"")</f>
        <v/>
      </c>
      <c r="AY14" t="str">
        <f>IF($A14&lt;&gt;"",IF($AX$1='Cole CSV aqui ñ alterar colunas'!BV12,'Cole CSV aqui ñ alterar colunas'!BX12,""),"")</f>
        <v/>
      </c>
      <c r="AZ14" t="str">
        <f>IF($A14&lt;&gt;"",IF($AZ$1='Cole CSV aqui ñ alterar colunas'!BY12,'Cole CSV aqui ñ alterar colunas'!BZ12,""),"")</f>
        <v/>
      </c>
      <c r="BA14" t="str">
        <f>IF($A14&lt;&gt;"",IF($AZ$1='Cole CSV aqui ñ alterar colunas'!BY12,'Cole CSV aqui ñ alterar colunas'!CA12,""),"")</f>
        <v/>
      </c>
      <c r="BB14" t="str">
        <f>IF($A14&lt;&gt;"",IF($BB$1='Cole CSV aqui ñ alterar colunas'!CB12,'Cole CSV aqui ñ alterar colunas'!CC12,""),"")</f>
        <v/>
      </c>
      <c r="BC14" t="str">
        <f>IF($A14&lt;&gt;"",IF($BB$1='Cole CSV aqui ñ alterar colunas'!CB12,'Cole CSV aqui ñ alterar colunas'!CD12,""),"")</f>
        <v/>
      </c>
      <c r="BD14" t="str">
        <f>IF($A14&lt;&gt;"",IF($BD$1='Cole CSV aqui ñ alterar colunas'!CE12,'Cole CSV aqui ñ alterar colunas'!CF12,""),"")</f>
        <v/>
      </c>
      <c r="BE14" t="str">
        <f>IF($A14&lt;&gt;"",IF($BD$1='Cole CSV aqui ñ alterar colunas'!CE12,'Cole CSV aqui ñ alterar colunas'!CG12,""),"")</f>
        <v/>
      </c>
      <c r="BF14" t="str">
        <f>IF($A14&lt;&gt;"",IF($BF$1='Cole CSV aqui ñ alterar colunas'!CH12,'Cole CSV aqui ñ alterar colunas'!CI12,""),"")</f>
        <v/>
      </c>
      <c r="BG14" t="str">
        <f>IF($A14&lt;&gt;"",IF($BF$1='Cole CSV aqui ñ alterar colunas'!CH12,'Cole CSV aqui ñ alterar colunas'!CJ12,""),"")</f>
        <v/>
      </c>
      <c r="BH14" t="str">
        <f>IF($A14&lt;&gt;"",IF($BH$1='Cole CSV aqui ñ alterar colunas'!CK12,'Cole CSV aqui ñ alterar colunas'!CL12,""),"")</f>
        <v/>
      </c>
      <c r="BI14" t="str">
        <f>IF($A14&lt;&gt;"",IF($BH$1='Cole CSV aqui ñ alterar colunas'!CK12,'Cole CSV aqui ñ alterar colunas'!CM12,""),"")</f>
        <v/>
      </c>
      <c r="BJ14" t="str">
        <f>IF($A14&lt;&gt;"",IF($BJ$1='Cole CSV aqui ñ alterar colunas'!CN12,'Cole CSV aqui ñ alterar colunas'!CO12,""),"")</f>
        <v/>
      </c>
      <c r="BK14" t="str">
        <f>IF($A14&lt;&gt;"",IF($BK$1='Cole CSV aqui ñ alterar colunas'!CN12,'Cole CSV aqui ñ alterar colunas'!CP12,""),"")</f>
        <v/>
      </c>
      <c r="BL14" t="str">
        <f>IF($A14&lt;&gt;"",IF($BL$1='Cole CSV aqui ñ alterar colunas'!CQ12,'Cole CSV aqui ñ alterar colunas'!CR12,""),"")</f>
        <v/>
      </c>
      <c r="BM14" t="str">
        <f>IF($A14&lt;&gt;"",IF($BL$1='Cole CSV aqui ñ alterar colunas'!CQ12,'Cole CSV aqui ñ alterar colunas'!CS12,""),"")</f>
        <v/>
      </c>
    </row>
    <row r="15" spans="1:65" x14ac:dyDescent="0.3">
      <c r="A15" s="6" t="str">
        <f>IF('Cole CSV aqui ñ alterar colunas'!A13&lt;&gt;"",'Cole CSV aqui ñ alterar colunas'!A13,"")</f>
        <v/>
      </c>
      <c r="B15" s="7" t="str">
        <f>IF('Cole CSV aqui ñ alterar colunas'!A13&lt;&gt;"",AVERAGE(D15,F15,H15,J15,L15,N15,P15,R15,T15,V15,X15,Z15,AB15,AD15,AF15,AH15,AJ15,AL15,AN15,AP15,AR15,AT15,AV15,AX15,AZ15,BB15,BD15,BF15,BH15,BJ15,BL15),"")</f>
        <v/>
      </c>
      <c r="C15" s="7" t="str">
        <f>IF('Cole CSV aqui ñ alterar colunas'!A13&lt;&gt;"",AVERAGE(E15,G15,I15,K15,M15,O15,Q15,S15,U15,W15,Y15,AA15,AC15,AE15,AG15,AI15,AK15,AM15,AO15,AQ15,AS15,AU15,AW15,AY15,BA15,BC15,BE15,BG15,BI15,BK15,BM15),"")</f>
        <v/>
      </c>
      <c r="D15" s="3" t="str">
        <f>IF($A15&lt;&gt;"",IF($D$1='Cole CSV aqui ñ alterar colunas'!E13,'Cole CSV aqui ñ alterar colunas'!F13,""),"")</f>
        <v/>
      </c>
      <c r="E15" s="3" t="str">
        <f>IF($A15&lt;&gt;"",IF($D$1='Cole CSV aqui ñ alterar colunas'!E13,'Cole CSV aqui ñ alterar colunas'!G13,""),"")</f>
        <v/>
      </c>
      <c r="F15" s="3" t="str">
        <f>IF($A15&lt;&gt;"",IF($F$1='Cole CSV aqui ñ alterar colunas'!H13,'Cole CSV aqui ñ alterar colunas'!I13,""),"")</f>
        <v/>
      </c>
      <c r="G15" s="3" t="str">
        <f>IF($A15&lt;&gt;"",IF($F$1='Cole CSV aqui ñ alterar colunas'!H13,'Cole CSV aqui ñ alterar colunas'!J13,""),"")</f>
        <v/>
      </c>
      <c r="H15" s="3" t="str">
        <f>IF($A15&lt;&gt;"",IF($H$1='Cole CSV aqui ñ alterar colunas'!K13,'Cole CSV aqui ñ alterar colunas'!L13,""),"")</f>
        <v/>
      </c>
      <c r="I15" s="3" t="str">
        <f>IF($A15&lt;&gt;"",IF($H$1='Cole CSV aqui ñ alterar colunas'!K13,'Cole CSV aqui ñ alterar colunas'!M13,""),"")</f>
        <v/>
      </c>
      <c r="J15" s="3" t="str">
        <f>IF($A15&lt;&gt;"",IF($J$1='Cole CSV aqui ñ alterar colunas'!N13,'Cole CSV aqui ñ alterar colunas'!O13,""),"")</f>
        <v/>
      </c>
      <c r="K15" s="3" t="str">
        <f>IF($A15&lt;&gt;"",IF($J$1='Cole CSV aqui ñ alterar colunas'!N13,'Cole CSV aqui ñ alterar colunas'!P13,""),"")</f>
        <v/>
      </c>
      <c r="L15" t="str">
        <f>IF($A15&lt;&gt;"",IF($L$1='Cole CSV aqui ñ alterar colunas'!Q13,'Cole CSV aqui ñ alterar colunas'!R13,""),"")</f>
        <v/>
      </c>
      <c r="M15" t="str">
        <f>IF($A15&lt;&gt;"",IF($L$1='Cole CSV aqui ñ alterar colunas'!Q13,'Cole CSV aqui ñ alterar colunas'!S13,""),"")</f>
        <v/>
      </c>
      <c r="N15" t="str">
        <f>IF($A15&lt;&gt;"",IF($N$1='Cole CSV aqui ñ alterar colunas'!T13,'Cole CSV aqui ñ alterar colunas'!U13,""),"")</f>
        <v/>
      </c>
      <c r="O15" t="str">
        <f>IF($A15&lt;&gt;"",IF($N$1='Cole CSV aqui ñ alterar colunas'!T13,'Cole CSV aqui ñ alterar colunas'!V13,""),"")</f>
        <v/>
      </c>
      <c r="P15" t="str">
        <f>IF($A15&lt;&gt;"",IF($P$1='Cole CSV aqui ñ alterar colunas'!W13,'Cole CSV aqui ñ alterar colunas'!X13,""),"")</f>
        <v/>
      </c>
      <c r="Q15" t="str">
        <f>IF($A15&lt;&gt;"",IF($P$1='Cole CSV aqui ñ alterar colunas'!W13,'Cole CSV aqui ñ alterar colunas'!Y13,""),"")</f>
        <v/>
      </c>
      <c r="R15" t="str">
        <f>IF($A15&lt;&gt;"",IF($R$1='Cole CSV aqui ñ alterar colunas'!Z13,'Cole CSV aqui ñ alterar colunas'!AA13,""),"")</f>
        <v/>
      </c>
      <c r="S15" t="str">
        <f>IF($A15&lt;&gt;"",IF($R$1='Cole CSV aqui ñ alterar colunas'!Z13,'Cole CSV aqui ñ alterar colunas'!AB13,""),"")</f>
        <v/>
      </c>
      <c r="T15" t="str">
        <f>IF($A15&lt;&gt;"",IF($T$1='Cole CSV aqui ñ alterar colunas'!AC13,'Cole CSV aqui ñ alterar colunas'!AD13,""),"")</f>
        <v/>
      </c>
      <c r="U15" t="str">
        <f>IF($A15&lt;&gt;"",IF($T$1='Cole CSV aqui ñ alterar colunas'!AC13,'Cole CSV aqui ñ alterar colunas'!AE13,""),"")</f>
        <v/>
      </c>
      <c r="V15" t="str">
        <f>IF($A15&lt;&gt;"",IF($V$1='Cole CSV aqui ñ alterar colunas'!AF13,'Cole CSV aqui ñ alterar colunas'!AG13,""),"")</f>
        <v/>
      </c>
      <c r="W15" t="str">
        <f>IF($A15&lt;&gt;"",IF($V$1='Cole CSV aqui ñ alterar colunas'!AF13,'Cole CSV aqui ñ alterar colunas'!AH13,""),"")</f>
        <v/>
      </c>
      <c r="X15" t="str">
        <f>IF($A15&lt;&gt;"",IF($X$1='Cole CSV aqui ñ alterar colunas'!AI13,'Cole CSV aqui ñ alterar colunas'!AJ13,""),"")</f>
        <v/>
      </c>
      <c r="Y15" t="str">
        <f>IF($A15&lt;&gt;"",IF($X$1='Cole CSV aqui ñ alterar colunas'!AI13,'Cole CSV aqui ñ alterar colunas'!AK13,""),"")</f>
        <v/>
      </c>
      <c r="Z15" t="str">
        <f>IF($A15&lt;&gt;"",IF($Z$1='Cole CSV aqui ñ alterar colunas'!AL13,'Cole CSV aqui ñ alterar colunas'!AM13,""),"")</f>
        <v/>
      </c>
      <c r="AA15" t="str">
        <f>IF($A15&lt;&gt;"",IF($Z$1='Cole CSV aqui ñ alterar colunas'!AL13,'Cole CSV aqui ñ alterar colunas'!AN13,""),"")</f>
        <v/>
      </c>
      <c r="AB15" t="str">
        <f>IF($A15&lt;&gt;"",IF($AB$1='Cole CSV aqui ñ alterar colunas'!AO13,'Cole CSV aqui ñ alterar colunas'!AP13,""),"")</f>
        <v/>
      </c>
      <c r="AC15" t="str">
        <f>IF($A15&lt;&gt;"",IF($AB$1='Cole CSV aqui ñ alterar colunas'!AO13,'Cole CSV aqui ñ alterar colunas'!AQ13,""),"")</f>
        <v/>
      </c>
      <c r="AD15" t="str">
        <f>IF($A15&lt;&gt;"",IF($AD$1='Cole CSV aqui ñ alterar colunas'!AR13,'Cole CSV aqui ñ alterar colunas'!AS13,""),"")</f>
        <v/>
      </c>
      <c r="AE15" t="str">
        <f>IF($A15&lt;&gt;"",IF($AD$1='Cole CSV aqui ñ alterar colunas'!AR13,'Cole CSV aqui ñ alterar colunas'!AT13,""),"")</f>
        <v/>
      </c>
      <c r="AF15" t="str">
        <f>IF($A15&lt;&gt;"",IF($AF$1='Cole CSV aqui ñ alterar colunas'!AU13,'Cole CSV aqui ñ alterar colunas'!AV13,""),"")</f>
        <v/>
      </c>
      <c r="AG15" t="str">
        <f>IF($A15&lt;&gt;"",IF($AF$1='Cole CSV aqui ñ alterar colunas'!AU13,'Cole CSV aqui ñ alterar colunas'!AW13,""),"")</f>
        <v/>
      </c>
      <c r="AH15" t="str">
        <f>IF($A15&lt;&gt;"",IF($AH$1='Cole CSV aqui ñ alterar colunas'!AX13,'Cole CSV aqui ñ alterar colunas'!AY13,""),"")</f>
        <v/>
      </c>
      <c r="AI15" t="str">
        <f>IF($A15&lt;&gt;"",IF($AH$1='Cole CSV aqui ñ alterar colunas'!AX13,'Cole CSV aqui ñ alterar colunas'!AZ13,""),"")</f>
        <v/>
      </c>
      <c r="AJ15" t="str">
        <f>IF($A15&lt;&gt;"",IF($AJ$1='Cole CSV aqui ñ alterar colunas'!BA13,'Cole CSV aqui ñ alterar colunas'!BB13,""),"")</f>
        <v/>
      </c>
      <c r="AK15" t="str">
        <f>IF($A15&lt;&gt;"",IF($AJ$1='Cole CSV aqui ñ alterar colunas'!BA13,'Cole CSV aqui ñ alterar colunas'!BC13,""),"")</f>
        <v/>
      </c>
      <c r="AL15" t="str">
        <f>IF($A15&lt;&gt;"",IF($AL$1='Cole CSV aqui ñ alterar colunas'!BD13,'Cole CSV aqui ñ alterar colunas'!BE13,""),"")</f>
        <v/>
      </c>
      <c r="AM15" t="str">
        <f>IF($A15&lt;&gt;"",IF($AL$1='Cole CSV aqui ñ alterar colunas'!BD13,'Cole CSV aqui ñ alterar colunas'!BF13,""),"")</f>
        <v/>
      </c>
      <c r="AN15" t="str">
        <f>IF($A15&lt;&gt;"",IF($AN$1='Cole CSV aqui ñ alterar colunas'!BG13,'Cole CSV aqui ñ alterar colunas'!BH13,""),"")</f>
        <v/>
      </c>
      <c r="AO15" t="str">
        <f>IF($A15&lt;&gt;"",IF($AN$1='Cole CSV aqui ñ alterar colunas'!BG13,'Cole CSV aqui ñ alterar colunas'!BI13,""),"")</f>
        <v/>
      </c>
      <c r="AP15" t="str">
        <f>IF($A15&lt;&gt;"",IF($AP$1='Cole CSV aqui ñ alterar colunas'!BJ13,'Cole CSV aqui ñ alterar colunas'!BK13,""),"")</f>
        <v/>
      </c>
      <c r="AQ15" t="str">
        <f>IF($A15&lt;&gt;"",IF($AP$1='Cole CSV aqui ñ alterar colunas'!BJ13,'Cole CSV aqui ñ alterar colunas'!BL13,""),"")</f>
        <v/>
      </c>
      <c r="AR15" t="str">
        <f>IF($A15&lt;&gt;"",IF($AR$1='Cole CSV aqui ñ alterar colunas'!BM13,'Cole CSV aqui ñ alterar colunas'!BN13,""),"")</f>
        <v/>
      </c>
      <c r="AS15" t="str">
        <f>IF($A15&lt;&gt;"",IF($AR$1='Cole CSV aqui ñ alterar colunas'!BM13,'Cole CSV aqui ñ alterar colunas'!BO13,""),"")</f>
        <v/>
      </c>
      <c r="AT15" t="str">
        <f>IF($A15&lt;&gt;"",IF($AT$1='Cole CSV aqui ñ alterar colunas'!BP13,'Cole CSV aqui ñ alterar colunas'!BQ13,""),"")</f>
        <v/>
      </c>
      <c r="AU15" t="str">
        <f>IF($A15&lt;&gt;"",IF($AT$1='Cole CSV aqui ñ alterar colunas'!BP13,'Cole CSV aqui ñ alterar colunas'!BR13,""),"")</f>
        <v/>
      </c>
      <c r="AV15" t="str">
        <f>IF($A15&lt;&gt;"",IF($AV$1='Cole CSV aqui ñ alterar colunas'!BS13,'Cole CSV aqui ñ alterar colunas'!BT13,""),"")</f>
        <v/>
      </c>
      <c r="AW15" t="str">
        <f>IF($A15&lt;&gt;"",IF($AV$1='Cole CSV aqui ñ alterar colunas'!BS13,'Cole CSV aqui ñ alterar colunas'!BU13,""),"")</f>
        <v/>
      </c>
      <c r="AX15" t="str">
        <f>IF($A15&lt;&gt;"",IF($AX$1='Cole CSV aqui ñ alterar colunas'!BV13,'Cole CSV aqui ñ alterar colunas'!BW13,""),"")</f>
        <v/>
      </c>
      <c r="AY15" t="str">
        <f>IF($A15&lt;&gt;"",IF($AX$1='Cole CSV aqui ñ alterar colunas'!BV13,'Cole CSV aqui ñ alterar colunas'!BX13,""),"")</f>
        <v/>
      </c>
      <c r="AZ15" t="str">
        <f>IF($A15&lt;&gt;"",IF($AZ$1='Cole CSV aqui ñ alterar colunas'!BY13,'Cole CSV aqui ñ alterar colunas'!BZ13,""),"")</f>
        <v/>
      </c>
      <c r="BA15" t="str">
        <f>IF($A15&lt;&gt;"",IF($AZ$1='Cole CSV aqui ñ alterar colunas'!BY13,'Cole CSV aqui ñ alterar colunas'!CA13,""),"")</f>
        <v/>
      </c>
      <c r="BB15" t="str">
        <f>IF($A15&lt;&gt;"",IF($BB$1='Cole CSV aqui ñ alterar colunas'!CB13,'Cole CSV aqui ñ alterar colunas'!CC13,""),"")</f>
        <v/>
      </c>
      <c r="BC15" t="str">
        <f>IF($A15&lt;&gt;"",IF($BB$1='Cole CSV aqui ñ alterar colunas'!CB13,'Cole CSV aqui ñ alterar colunas'!CD13,""),"")</f>
        <v/>
      </c>
      <c r="BD15" t="str">
        <f>IF($A15&lt;&gt;"",IF($BD$1='Cole CSV aqui ñ alterar colunas'!CE13,'Cole CSV aqui ñ alterar colunas'!CF13,""),"")</f>
        <v/>
      </c>
      <c r="BE15" t="str">
        <f>IF($A15&lt;&gt;"",IF($BD$1='Cole CSV aqui ñ alterar colunas'!CE13,'Cole CSV aqui ñ alterar colunas'!CG13,""),"")</f>
        <v/>
      </c>
      <c r="BF15" t="str">
        <f>IF($A15&lt;&gt;"",IF($BF$1='Cole CSV aqui ñ alterar colunas'!CH13,'Cole CSV aqui ñ alterar colunas'!CI13,""),"")</f>
        <v/>
      </c>
      <c r="BG15" t="str">
        <f>IF($A15&lt;&gt;"",IF($BF$1='Cole CSV aqui ñ alterar colunas'!CH13,'Cole CSV aqui ñ alterar colunas'!CJ13,""),"")</f>
        <v/>
      </c>
      <c r="BH15" t="str">
        <f>IF($A15&lt;&gt;"",IF($BH$1='Cole CSV aqui ñ alterar colunas'!CK13,'Cole CSV aqui ñ alterar colunas'!CL13,""),"")</f>
        <v/>
      </c>
      <c r="BI15" t="str">
        <f>IF($A15&lt;&gt;"",IF($BH$1='Cole CSV aqui ñ alterar colunas'!CK13,'Cole CSV aqui ñ alterar colunas'!CM13,""),"")</f>
        <v/>
      </c>
      <c r="BJ15" t="str">
        <f>IF($A15&lt;&gt;"",IF($BJ$1='Cole CSV aqui ñ alterar colunas'!CN13,'Cole CSV aqui ñ alterar colunas'!CO13,""),"")</f>
        <v/>
      </c>
      <c r="BK15" t="str">
        <f>IF($A15&lt;&gt;"",IF($BK$1='Cole CSV aqui ñ alterar colunas'!CN13,'Cole CSV aqui ñ alterar colunas'!CP13,""),"")</f>
        <v/>
      </c>
      <c r="BL15" t="str">
        <f>IF($A15&lt;&gt;"",IF($BL$1='Cole CSV aqui ñ alterar colunas'!CQ13,'Cole CSV aqui ñ alterar colunas'!CR13,""),"")</f>
        <v/>
      </c>
      <c r="BM15" t="str">
        <f>IF($A15&lt;&gt;"",IF($BL$1='Cole CSV aqui ñ alterar colunas'!CQ13,'Cole CSV aqui ñ alterar colunas'!CS13,""),"")</f>
        <v/>
      </c>
    </row>
    <row r="16" spans="1:65" x14ac:dyDescent="0.3">
      <c r="A16" s="6" t="str">
        <f>IF('Cole CSV aqui ñ alterar colunas'!A14&lt;&gt;"",'Cole CSV aqui ñ alterar colunas'!A14,"")</f>
        <v/>
      </c>
      <c r="B16" s="7" t="str">
        <f>IF('Cole CSV aqui ñ alterar colunas'!A14&lt;&gt;"",AVERAGE(D16,F16,H16,J16,L16,N16,P16,R16,T16,V16,X16,Z16,AB16,AD16,AF16,AH16,AJ16,AL16,AN16,AP16,AR16,AT16,AV16,AX16,AZ16,BB16,BD16,BF16,BH16,BJ16,BL16),"")</f>
        <v/>
      </c>
      <c r="C16" s="7" t="str">
        <f>IF('Cole CSV aqui ñ alterar colunas'!A14&lt;&gt;"",AVERAGE(E16,G16,I16,K16,M16,O16,Q16,S16,U16,W16,Y16,AA16,AC16,AE16,AG16,AI16,AK16,AM16,AO16,AQ16,AS16,AU16,AW16,AY16,BA16,BC16,BE16,BG16,BI16,BK16,BM16),"")</f>
        <v/>
      </c>
      <c r="D16" s="3" t="str">
        <f>IF($A16&lt;&gt;"",IF($D$1='Cole CSV aqui ñ alterar colunas'!E14,'Cole CSV aqui ñ alterar colunas'!F14,""),"")</f>
        <v/>
      </c>
      <c r="E16" s="3" t="str">
        <f>IF($A16&lt;&gt;"",IF($D$1='Cole CSV aqui ñ alterar colunas'!E14,'Cole CSV aqui ñ alterar colunas'!G14,""),"")</f>
        <v/>
      </c>
      <c r="F16" s="3" t="str">
        <f>IF($A16&lt;&gt;"",IF($F$1='Cole CSV aqui ñ alterar colunas'!H14,'Cole CSV aqui ñ alterar colunas'!I14,""),"")</f>
        <v/>
      </c>
      <c r="G16" s="3" t="str">
        <f>IF($A16&lt;&gt;"",IF($F$1='Cole CSV aqui ñ alterar colunas'!H14,'Cole CSV aqui ñ alterar colunas'!J14,""),"")</f>
        <v/>
      </c>
      <c r="H16" s="3" t="str">
        <f>IF($A16&lt;&gt;"",IF($H$1='Cole CSV aqui ñ alterar colunas'!K14,'Cole CSV aqui ñ alterar colunas'!L14,""),"")</f>
        <v/>
      </c>
      <c r="I16" s="3" t="str">
        <f>IF($A16&lt;&gt;"",IF($H$1='Cole CSV aqui ñ alterar colunas'!K14,'Cole CSV aqui ñ alterar colunas'!M14,""),"")</f>
        <v/>
      </c>
      <c r="J16" s="3" t="str">
        <f>IF($A16&lt;&gt;"",IF($J$1='Cole CSV aqui ñ alterar colunas'!N14,'Cole CSV aqui ñ alterar colunas'!O14,""),"")</f>
        <v/>
      </c>
      <c r="K16" s="3" t="str">
        <f>IF($A16&lt;&gt;"",IF($J$1='Cole CSV aqui ñ alterar colunas'!N14,'Cole CSV aqui ñ alterar colunas'!P14,""),"")</f>
        <v/>
      </c>
      <c r="L16" t="str">
        <f>IF($A16&lt;&gt;"",IF($L$1='Cole CSV aqui ñ alterar colunas'!Q14,'Cole CSV aqui ñ alterar colunas'!R14,""),"")</f>
        <v/>
      </c>
      <c r="M16" t="str">
        <f>IF($A16&lt;&gt;"",IF($L$1='Cole CSV aqui ñ alterar colunas'!Q14,'Cole CSV aqui ñ alterar colunas'!S14,""),"")</f>
        <v/>
      </c>
      <c r="N16" t="str">
        <f>IF($A16&lt;&gt;"",IF($N$1='Cole CSV aqui ñ alterar colunas'!T14,'Cole CSV aqui ñ alterar colunas'!U14,""),"")</f>
        <v/>
      </c>
      <c r="O16" t="str">
        <f>IF($A16&lt;&gt;"",IF($N$1='Cole CSV aqui ñ alterar colunas'!T14,'Cole CSV aqui ñ alterar colunas'!V14,""),"")</f>
        <v/>
      </c>
      <c r="P16" t="str">
        <f>IF($A16&lt;&gt;"",IF($P$1='Cole CSV aqui ñ alterar colunas'!W14,'Cole CSV aqui ñ alterar colunas'!X14,""),"")</f>
        <v/>
      </c>
      <c r="Q16" t="str">
        <f>IF($A16&lt;&gt;"",IF($P$1='Cole CSV aqui ñ alterar colunas'!W14,'Cole CSV aqui ñ alterar colunas'!Y14,""),"")</f>
        <v/>
      </c>
      <c r="R16" t="str">
        <f>IF($A16&lt;&gt;"",IF($R$1='Cole CSV aqui ñ alterar colunas'!Z14,'Cole CSV aqui ñ alterar colunas'!AA14,""),"")</f>
        <v/>
      </c>
      <c r="S16" t="str">
        <f>IF($A16&lt;&gt;"",IF($R$1='Cole CSV aqui ñ alterar colunas'!Z14,'Cole CSV aqui ñ alterar colunas'!AB14,""),"")</f>
        <v/>
      </c>
      <c r="T16" t="str">
        <f>IF($A16&lt;&gt;"",IF($T$1='Cole CSV aqui ñ alterar colunas'!AC14,'Cole CSV aqui ñ alterar colunas'!AD14,""),"")</f>
        <v/>
      </c>
      <c r="U16" t="str">
        <f>IF($A16&lt;&gt;"",IF($T$1='Cole CSV aqui ñ alterar colunas'!AC14,'Cole CSV aqui ñ alterar colunas'!AE14,""),"")</f>
        <v/>
      </c>
      <c r="V16" t="str">
        <f>IF($A16&lt;&gt;"",IF($V$1='Cole CSV aqui ñ alterar colunas'!AF14,'Cole CSV aqui ñ alterar colunas'!AG14,""),"")</f>
        <v/>
      </c>
      <c r="W16" t="str">
        <f>IF($A16&lt;&gt;"",IF($V$1='Cole CSV aqui ñ alterar colunas'!AF14,'Cole CSV aqui ñ alterar colunas'!AH14,""),"")</f>
        <v/>
      </c>
      <c r="X16" t="str">
        <f>IF($A16&lt;&gt;"",IF($X$1='Cole CSV aqui ñ alterar colunas'!AI14,'Cole CSV aqui ñ alterar colunas'!AJ14,""),"")</f>
        <v/>
      </c>
      <c r="Y16" t="str">
        <f>IF($A16&lt;&gt;"",IF($X$1='Cole CSV aqui ñ alterar colunas'!AI14,'Cole CSV aqui ñ alterar colunas'!AK14,""),"")</f>
        <v/>
      </c>
      <c r="Z16" t="str">
        <f>IF($A16&lt;&gt;"",IF($Z$1='Cole CSV aqui ñ alterar colunas'!AL14,'Cole CSV aqui ñ alterar colunas'!AM14,""),"")</f>
        <v/>
      </c>
      <c r="AA16" t="str">
        <f>IF($A16&lt;&gt;"",IF($Z$1='Cole CSV aqui ñ alterar colunas'!AL14,'Cole CSV aqui ñ alterar colunas'!AN14,""),"")</f>
        <v/>
      </c>
      <c r="AB16" t="str">
        <f>IF($A16&lt;&gt;"",IF($AB$1='Cole CSV aqui ñ alterar colunas'!AO14,'Cole CSV aqui ñ alterar colunas'!AP14,""),"")</f>
        <v/>
      </c>
      <c r="AC16" t="str">
        <f>IF($A16&lt;&gt;"",IF($AB$1='Cole CSV aqui ñ alterar colunas'!AO14,'Cole CSV aqui ñ alterar colunas'!AQ14,""),"")</f>
        <v/>
      </c>
      <c r="AD16" t="str">
        <f>IF($A16&lt;&gt;"",IF($AD$1='Cole CSV aqui ñ alterar colunas'!AR14,'Cole CSV aqui ñ alterar colunas'!AS14,""),"")</f>
        <v/>
      </c>
      <c r="AE16" t="str">
        <f>IF($A16&lt;&gt;"",IF($AD$1='Cole CSV aqui ñ alterar colunas'!AR14,'Cole CSV aqui ñ alterar colunas'!AT14,""),"")</f>
        <v/>
      </c>
      <c r="AF16" t="str">
        <f>IF($A16&lt;&gt;"",IF($AF$1='Cole CSV aqui ñ alterar colunas'!AU14,'Cole CSV aqui ñ alterar colunas'!AV14,""),"")</f>
        <v/>
      </c>
      <c r="AG16" t="str">
        <f>IF($A16&lt;&gt;"",IF($AF$1='Cole CSV aqui ñ alterar colunas'!AU14,'Cole CSV aqui ñ alterar colunas'!AW14,""),"")</f>
        <v/>
      </c>
      <c r="AH16" t="str">
        <f>IF($A16&lt;&gt;"",IF($AH$1='Cole CSV aqui ñ alterar colunas'!AX14,'Cole CSV aqui ñ alterar colunas'!AY14,""),"")</f>
        <v/>
      </c>
      <c r="AI16" t="str">
        <f>IF($A16&lt;&gt;"",IF($AH$1='Cole CSV aqui ñ alterar colunas'!AX14,'Cole CSV aqui ñ alterar colunas'!AZ14,""),"")</f>
        <v/>
      </c>
      <c r="AJ16" t="str">
        <f>IF($A16&lt;&gt;"",IF($AJ$1='Cole CSV aqui ñ alterar colunas'!BA14,'Cole CSV aqui ñ alterar colunas'!BB14,""),"")</f>
        <v/>
      </c>
      <c r="AK16" t="str">
        <f>IF($A16&lt;&gt;"",IF($AJ$1='Cole CSV aqui ñ alterar colunas'!BA14,'Cole CSV aqui ñ alterar colunas'!BC14,""),"")</f>
        <v/>
      </c>
      <c r="AL16" t="str">
        <f>IF($A16&lt;&gt;"",IF($AL$1='Cole CSV aqui ñ alterar colunas'!BD14,'Cole CSV aqui ñ alterar colunas'!BE14,""),"")</f>
        <v/>
      </c>
      <c r="AM16" t="str">
        <f>IF($A16&lt;&gt;"",IF($AL$1='Cole CSV aqui ñ alterar colunas'!BD14,'Cole CSV aqui ñ alterar colunas'!BF14,""),"")</f>
        <v/>
      </c>
      <c r="AN16" t="str">
        <f>IF($A16&lt;&gt;"",IF($AN$1='Cole CSV aqui ñ alterar colunas'!BG14,'Cole CSV aqui ñ alterar colunas'!BH14,""),"")</f>
        <v/>
      </c>
      <c r="AO16" t="str">
        <f>IF($A16&lt;&gt;"",IF($AN$1='Cole CSV aqui ñ alterar colunas'!BG14,'Cole CSV aqui ñ alterar colunas'!BI14,""),"")</f>
        <v/>
      </c>
      <c r="AP16" t="str">
        <f>IF($A16&lt;&gt;"",IF($AP$1='Cole CSV aqui ñ alterar colunas'!BJ14,'Cole CSV aqui ñ alterar colunas'!BK14,""),"")</f>
        <v/>
      </c>
      <c r="AQ16" t="str">
        <f>IF($A16&lt;&gt;"",IF($AP$1='Cole CSV aqui ñ alterar colunas'!BJ14,'Cole CSV aqui ñ alterar colunas'!BL14,""),"")</f>
        <v/>
      </c>
      <c r="AR16" t="str">
        <f>IF($A16&lt;&gt;"",IF($AR$1='Cole CSV aqui ñ alterar colunas'!BM14,'Cole CSV aqui ñ alterar colunas'!BN14,""),"")</f>
        <v/>
      </c>
      <c r="AS16" t="str">
        <f>IF($A16&lt;&gt;"",IF($AR$1='Cole CSV aqui ñ alterar colunas'!BM14,'Cole CSV aqui ñ alterar colunas'!BO14,""),"")</f>
        <v/>
      </c>
      <c r="AT16" t="str">
        <f>IF($A16&lt;&gt;"",IF($AT$1='Cole CSV aqui ñ alterar colunas'!BP14,'Cole CSV aqui ñ alterar colunas'!BQ14,""),"")</f>
        <v/>
      </c>
      <c r="AU16" t="str">
        <f>IF($A16&lt;&gt;"",IF($AT$1='Cole CSV aqui ñ alterar colunas'!BP14,'Cole CSV aqui ñ alterar colunas'!BR14,""),"")</f>
        <v/>
      </c>
      <c r="AV16" t="str">
        <f>IF($A16&lt;&gt;"",IF($AV$1='Cole CSV aqui ñ alterar colunas'!BS14,'Cole CSV aqui ñ alterar colunas'!BT14,""),"")</f>
        <v/>
      </c>
      <c r="AW16" t="str">
        <f>IF($A16&lt;&gt;"",IF($AV$1='Cole CSV aqui ñ alterar colunas'!BS14,'Cole CSV aqui ñ alterar colunas'!BU14,""),"")</f>
        <v/>
      </c>
      <c r="AX16" t="str">
        <f>IF($A16&lt;&gt;"",IF($AX$1='Cole CSV aqui ñ alterar colunas'!BV14,'Cole CSV aqui ñ alterar colunas'!BW14,""),"")</f>
        <v/>
      </c>
      <c r="AY16" t="str">
        <f>IF($A16&lt;&gt;"",IF($AX$1='Cole CSV aqui ñ alterar colunas'!BV14,'Cole CSV aqui ñ alterar colunas'!BX14,""),"")</f>
        <v/>
      </c>
      <c r="AZ16" t="str">
        <f>IF($A16&lt;&gt;"",IF($AZ$1='Cole CSV aqui ñ alterar colunas'!BY14,'Cole CSV aqui ñ alterar colunas'!BZ14,""),"")</f>
        <v/>
      </c>
      <c r="BA16" t="str">
        <f>IF($A16&lt;&gt;"",IF($AZ$1='Cole CSV aqui ñ alterar colunas'!BY14,'Cole CSV aqui ñ alterar colunas'!CA14,""),"")</f>
        <v/>
      </c>
      <c r="BB16" t="str">
        <f>IF($A16&lt;&gt;"",IF($BB$1='Cole CSV aqui ñ alterar colunas'!CB14,'Cole CSV aqui ñ alterar colunas'!CC14,""),"")</f>
        <v/>
      </c>
      <c r="BC16" t="str">
        <f>IF($A16&lt;&gt;"",IF($BB$1='Cole CSV aqui ñ alterar colunas'!CB14,'Cole CSV aqui ñ alterar colunas'!CD14,""),"")</f>
        <v/>
      </c>
      <c r="BD16" t="str">
        <f>IF($A16&lt;&gt;"",IF($BD$1='Cole CSV aqui ñ alterar colunas'!CE14,'Cole CSV aqui ñ alterar colunas'!CF14,""),"")</f>
        <v/>
      </c>
      <c r="BE16" t="str">
        <f>IF($A16&lt;&gt;"",IF($BD$1='Cole CSV aqui ñ alterar colunas'!CE14,'Cole CSV aqui ñ alterar colunas'!CG14,""),"")</f>
        <v/>
      </c>
      <c r="BF16" t="str">
        <f>IF($A16&lt;&gt;"",IF($BF$1='Cole CSV aqui ñ alterar colunas'!CH14,'Cole CSV aqui ñ alterar colunas'!CI14,""),"")</f>
        <v/>
      </c>
      <c r="BG16" t="str">
        <f>IF($A16&lt;&gt;"",IF($BF$1='Cole CSV aqui ñ alterar colunas'!CH14,'Cole CSV aqui ñ alterar colunas'!CJ14,""),"")</f>
        <v/>
      </c>
      <c r="BH16" t="str">
        <f>IF($A16&lt;&gt;"",IF($BH$1='Cole CSV aqui ñ alterar colunas'!CK14,'Cole CSV aqui ñ alterar colunas'!CL14,""),"")</f>
        <v/>
      </c>
      <c r="BI16" t="str">
        <f>IF($A16&lt;&gt;"",IF($BH$1='Cole CSV aqui ñ alterar colunas'!CK14,'Cole CSV aqui ñ alterar colunas'!CM14,""),"")</f>
        <v/>
      </c>
      <c r="BJ16" t="str">
        <f>IF($A16&lt;&gt;"",IF($BJ$1='Cole CSV aqui ñ alterar colunas'!CN14,'Cole CSV aqui ñ alterar colunas'!CO14,""),"")</f>
        <v/>
      </c>
      <c r="BK16" t="str">
        <f>IF($A16&lt;&gt;"",IF($BK$1='Cole CSV aqui ñ alterar colunas'!CN14,'Cole CSV aqui ñ alterar colunas'!CP14,""),"")</f>
        <v/>
      </c>
      <c r="BL16" t="str">
        <f>IF($A16&lt;&gt;"",IF($BL$1='Cole CSV aqui ñ alterar colunas'!CQ14,'Cole CSV aqui ñ alterar colunas'!CR14,""),"")</f>
        <v/>
      </c>
      <c r="BM16" t="str">
        <f>IF($A16&lt;&gt;"",IF($BL$1='Cole CSV aqui ñ alterar colunas'!CQ14,'Cole CSV aqui ñ alterar colunas'!CS14,""),"")</f>
        <v/>
      </c>
    </row>
    <row r="17" spans="1:65" x14ac:dyDescent="0.3">
      <c r="A17" s="6" t="str">
        <f>IF('Cole CSV aqui ñ alterar colunas'!A15&lt;&gt;"",'Cole CSV aqui ñ alterar colunas'!A15,"")</f>
        <v/>
      </c>
      <c r="B17" s="7" t="str">
        <f>IF('Cole CSV aqui ñ alterar colunas'!A15&lt;&gt;"",AVERAGE(D17,F17,H17,J17,L17,N17,P17,R17,T17,V17,X17,Z17,AB17,AD17,AF17,AH17,AJ17,AL17,AN17,AP17,AR17,AT17,AV17,AX17,AZ17,BB17,BD17,BF17,BH17,BJ17,BL17),"")</f>
        <v/>
      </c>
      <c r="C17" s="7" t="str">
        <f>IF('Cole CSV aqui ñ alterar colunas'!A15&lt;&gt;"",AVERAGE(E17,G17,I17,K17,M17,O17,Q17,S17,U17,W17,Y17,AA17,AC17,AE17,AG17,AI17,AK17,AM17,AO17,AQ17,AS17,AU17,AW17,AY17,BA17,BC17,BE17,BG17,BI17,BK17,BM17),"")</f>
        <v/>
      </c>
      <c r="D17" s="3" t="str">
        <f>IF($A17&lt;&gt;"",IF($D$1='Cole CSV aqui ñ alterar colunas'!E15,'Cole CSV aqui ñ alterar colunas'!F15,""),"")</f>
        <v/>
      </c>
      <c r="E17" s="3" t="str">
        <f>IF($A17&lt;&gt;"",IF($D$1='Cole CSV aqui ñ alterar colunas'!E15,'Cole CSV aqui ñ alterar colunas'!G15,""),"")</f>
        <v/>
      </c>
      <c r="F17" s="3" t="str">
        <f>IF($A17&lt;&gt;"",IF($F$1='Cole CSV aqui ñ alterar colunas'!H15,'Cole CSV aqui ñ alterar colunas'!I15,""),"")</f>
        <v/>
      </c>
      <c r="G17" s="3" t="str">
        <f>IF($A17&lt;&gt;"",IF($F$1='Cole CSV aqui ñ alterar colunas'!H15,'Cole CSV aqui ñ alterar colunas'!J15,""),"")</f>
        <v/>
      </c>
      <c r="H17" s="3" t="str">
        <f>IF($A17&lt;&gt;"",IF($H$1='Cole CSV aqui ñ alterar colunas'!K15,'Cole CSV aqui ñ alterar colunas'!L15,""),"")</f>
        <v/>
      </c>
      <c r="I17" s="3" t="str">
        <f>IF($A17&lt;&gt;"",IF($H$1='Cole CSV aqui ñ alterar colunas'!K15,'Cole CSV aqui ñ alterar colunas'!M15,""),"")</f>
        <v/>
      </c>
      <c r="J17" s="3" t="str">
        <f>IF($A17&lt;&gt;"",IF($J$1='Cole CSV aqui ñ alterar colunas'!N15,'Cole CSV aqui ñ alterar colunas'!O15,""),"")</f>
        <v/>
      </c>
      <c r="K17" s="3" t="str">
        <f>IF($A17&lt;&gt;"",IF($J$1='Cole CSV aqui ñ alterar colunas'!N15,'Cole CSV aqui ñ alterar colunas'!P15,""),"")</f>
        <v/>
      </c>
      <c r="L17" t="str">
        <f>IF($A17&lt;&gt;"",IF($L$1='Cole CSV aqui ñ alterar colunas'!Q15,'Cole CSV aqui ñ alterar colunas'!R15,""),"")</f>
        <v/>
      </c>
      <c r="M17" t="str">
        <f>IF($A17&lt;&gt;"",IF($L$1='Cole CSV aqui ñ alterar colunas'!Q15,'Cole CSV aqui ñ alterar colunas'!S15,""),"")</f>
        <v/>
      </c>
      <c r="N17" t="str">
        <f>IF($A17&lt;&gt;"",IF($N$1='Cole CSV aqui ñ alterar colunas'!T15,'Cole CSV aqui ñ alterar colunas'!U15,""),"")</f>
        <v/>
      </c>
      <c r="O17" t="str">
        <f>IF($A17&lt;&gt;"",IF($N$1='Cole CSV aqui ñ alterar colunas'!T15,'Cole CSV aqui ñ alterar colunas'!V15,""),"")</f>
        <v/>
      </c>
      <c r="P17" t="str">
        <f>IF($A17&lt;&gt;"",IF($P$1='Cole CSV aqui ñ alterar colunas'!W15,'Cole CSV aqui ñ alterar colunas'!X15,""),"")</f>
        <v/>
      </c>
      <c r="Q17" t="str">
        <f>IF($A17&lt;&gt;"",IF($P$1='Cole CSV aqui ñ alterar colunas'!W15,'Cole CSV aqui ñ alterar colunas'!Y15,""),"")</f>
        <v/>
      </c>
      <c r="R17" t="str">
        <f>IF($A17&lt;&gt;"",IF($R$1='Cole CSV aqui ñ alterar colunas'!Z15,'Cole CSV aqui ñ alterar colunas'!AA15,""),"")</f>
        <v/>
      </c>
      <c r="S17" t="str">
        <f>IF($A17&lt;&gt;"",IF($R$1='Cole CSV aqui ñ alterar colunas'!Z15,'Cole CSV aqui ñ alterar colunas'!AB15,""),"")</f>
        <v/>
      </c>
      <c r="T17" t="str">
        <f>IF($A17&lt;&gt;"",IF($T$1='Cole CSV aqui ñ alterar colunas'!AC15,'Cole CSV aqui ñ alterar colunas'!AD15,""),"")</f>
        <v/>
      </c>
      <c r="U17" t="str">
        <f>IF($A17&lt;&gt;"",IF($T$1='Cole CSV aqui ñ alterar colunas'!AC15,'Cole CSV aqui ñ alterar colunas'!AE15,""),"")</f>
        <v/>
      </c>
      <c r="V17" t="str">
        <f>IF($A17&lt;&gt;"",IF($V$1='Cole CSV aqui ñ alterar colunas'!AF15,'Cole CSV aqui ñ alterar colunas'!AG15,""),"")</f>
        <v/>
      </c>
      <c r="W17" t="str">
        <f>IF($A17&lt;&gt;"",IF($V$1='Cole CSV aqui ñ alterar colunas'!AF15,'Cole CSV aqui ñ alterar colunas'!AH15,""),"")</f>
        <v/>
      </c>
      <c r="X17" t="str">
        <f>IF($A17&lt;&gt;"",IF($X$1='Cole CSV aqui ñ alterar colunas'!AI15,'Cole CSV aqui ñ alterar colunas'!AJ15,""),"")</f>
        <v/>
      </c>
      <c r="Y17" t="str">
        <f>IF($A17&lt;&gt;"",IF($X$1='Cole CSV aqui ñ alterar colunas'!AI15,'Cole CSV aqui ñ alterar colunas'!AK15,""),"")</f>
        <v/>
      </c>
      <c r="Z17" t="str">
        <f>IF($A17&lt;&gt;"",IF($Z$1='Cole CSV aqui ñ alterar colunas'!AL15,'Cole CSV aqui ñ alterar colunas'!AM15,""),"")</f>
        <v/>
      </c>
      <c r="AA17" t="str">
        <f>IF($A17&lt;&gt;"",IF($Z$1='Cole CSV aqui ñ alterar colunas'!AL15,'Cole CSV aqui ñ alterar colunas'!AN15,""),"")</f>
        <v/>
      </c>
      <c r="AB17" t="str">
        <f>IF($A17&lt;&gt;"",IF($AB$1='Cole CSV aqui ñ alterar colunas'!AO15,'Cole CSV aqui ñ alterar colunas'!AP15,""),"")</f>
        <v/>
      </c>
      <c r="AC17" t="str">
        <f>IF($A17&lt;&gt;"",IF($AB$1='Cole CSV aqui ñ alterar colunas'!AO15,'Cole CSV aqui ñ alterar colunas'!AQ15,""),"")</f>
        <v/>
      </c>
      <c r="AD17" t="str">
        <f>IF($A17&lt;&gt;"",IF($AD$1='Cole CSV aqui ñ alterar colunas'!AR15,'Cole CSV aqui ñ alterar colunas'!AS15,""),"")</f>
        <v/>
      </c>
      <c r="AE17" t="str">
        <f>IF($A17&lt;&gt;"",IF($AD$1='Cole CSV aqui ñ alterar colunas'!AR15,'Cole CSV aqui ñ alterar colunas'!AT15,""),"")</f>
        <v/>
      </c>
      <c r="AF17" t="str">
        <f>IF($A17&lt;&gt;"",IF($AF$1='Cole CSV aqui ñ alterar colunas'!AU15,'Cole CSV aqui ñ alterar colunas'!AV15,""),"")</f>
        <v/>
      </c>
      <c r="AG17" t="str">
        <f>IF($A17&lt;&gt;"",IF($AF$1='Cole CSV aqui ñ alterar colunas'!AU15,'Cole CSV aqui ñ alterar colunas'!AW15,""),"")</f>
        <v/>
      </c>
      <c r="AH17" t="str">
        <f>IF($A17&lt;&gt;"",IF($AH$1='Cole CSV aqui ñ alterar colunas'!AX15,'Cole CSV aqui ñ alterar colunas'!AY15,""),"")</f>
        <v/>
      </c>
      <c r="AI17" t="str">
        <f>IF($A17&lt;&gt;"",IF($AH$1='Cole CSV aqui ñ alterar colunas'!AX15,'Cole CSV aqui ñ alterar colunas'!AZ15,""),"")</f>
        <v/>
      </c>
      <c r="AJ17" t="str">
        <f>IF($A17&lt;&gt;"",IF($AJ$1='Cole CSV aqui ñ alterar colunas'!BA15,'Cole CSV aqui ñ alterar colunas'!BB15,""),"")</f>
        <v/>
      </c>
      <c r="AK17" t="str">
        <f>IF($A17&lt;&gt;"",IF($AJ$1='Cole CSV aqui ñ alterar colunas'!BA15,'Cole CSV aqui ñ alterar colunas'!BC15,""),"")</f>
        <v/>
      </c>
      <c r="AL17" t="str">
        <f>IF($A17&lt;&gt;"",IF($AL$1='Cole CSV aqui ñ alterar colunas'!BD15,'Cole CSV aqui ñ alterar colunas'!BE15,""),"")</f>
        <v/>
      </c>
      <c r="AM17" t="str">
        <f>IF($A17&lt;&gt;"",IF($AL$1='Cole CSV aqui ñ alterar colunas'!BD15,'Cole CSV aqui ñ alterar colunas'!BF15,""),"")</f>
        <v/>
      </c>
      <c r="AN17" t="str">
        <f>IF($A17&lt;&gt;"",IF($AN$1='Cole CSV aqui ñ alterar colunas'!BG15,'Cole CSV aqui ñ alterar colunas'!BH15,""),"")</f>
        <v/>
      </c>
      <c r="AO17" t="str">
        <f>IF($A17&lt;&gt;"",IF($AN$1='Cole CSV aqui ñ alterar colunas'!BG15,'Cole CSV aqui ñ alterar colunas'!BI15,""),"")</f>
        <v/>
      </c>
      <c r="AP17" t="str">
        <f>IF($A17&lt;&gt;"",IF($AP$1='Cole CSV aqui ñ alterar colunas'!BJ15,'Cole CSV aqui ñ alterar colunas'!BK15,""),"")</f>
        <v/>
      </c>
      <c r="AQ17" t="str">
        <f>IF($A17&lt;&gt;"",IF($AP$1='Cole CSV aqui ñ alterar colunas'!BJ15,'Cole CSV aqui ñ alterar colunas'!BL15,""),"")</f>
        <v/>
      </c>
      <c r="AR17" t="str">
        <f>IF($A17&lt;&gt;"",IF($AR$1='Cole CSV aqui ñ alterar colunas'!BM15,'Cole CSV aqui ñ alterar colunas'!BN15,""),"")</f>
        <v/>
      </c>
      <c r="AS17" t="str">
        <f>IF($A17&lt;&gt;"",IF($AR$1='Cole CSV aqui ñ alterar colunas'!BM15,'Cole CSV aqui ñ alterar colunas'!BO15,""),"")</f>
        <v/>
      </c>
      <c r="AT17" t="str">
        <f>IF($A17&lt;&gt;"",IF($AT$1='Cole CSV aqui ñ alterar colunas'!BP15,'Cole CSV aqui ñ alterar colunas'!BQ15,""),"")</f>
        <v/>
      </c>
      <c r="AU17" t="str">
        <f>IF($A17&lt;&gt;"",IF($AT$1='Cole CSV aqui ñ alterar colunas'!BP15,'Cole CSV aqui ñ alterar colunas'!BR15,""),"")</f>
        <v/>
      </c>
      <c r="AV17" t="str">
        <f>IF($A17&lt;&gt;"",IF($AV$1='Cole CSV aqui ñ alterar colunas'!BS15,'Cole CSV aqui ñ alterar colunas'!BT15,""),"")</f>
        <v/>
      </c>
      <c r="AW17" t="str">
        <f>IF($A17&lt;&gt;"",IF($AV$1='Cole CSV aqui ñ alterar colunas'!BS15,'Cole CSV aqui ñ alterar colunas'!BU15,""),"")</f>
        <v/>
      </c>
      <c r="AX17" t="str">
        <f>IF($A17&lt;&gt;"",IF($AX$1='Cole CSV aqui ñ alterar colunas'!BV15,'Cole CSV aqui ñ alterar colunas'!BW15,""),"")</f>
        <v/>
      </c>
      <c r="AY17" t="str">
        <f>IF($A17&lt;&gt;"",IF($AX$1='Cole CSV aqui ñ alterar colunas'!BV15,'Cole CSV aqui ñ alterar colunas'!BX15,""),"")</f>
        <v/>
      </c>
      <c r="AZ17" t="str">
        <f>IF($A17&lt;&gt;"",IF($AZ$1='Cole CSV aqui ñ alterar colunas'!BY15,'Cole CSV aqui ñ alterar colunas'!BZ15,""),"")</f>
        <v/>
      </c>
      <c r="BA17" t="str">
        <f>IF($A17&lt;&gt;"",IF($AZ$1='Cole CSV aqui ñ alterar colunas'!BY15,'Cole CSV aqui ñ alterar colunas'!CA15,""),"")</f>
        <v/>
      </c>
      <c r="BB17" t="str">
        <f>IF($A17&lt;&gt;"",IF($BB$1='Cole CSV aqui ñ alterar colunas'!CB15,'Cole CSV aqui ñ alterar colunas'!CC15,""),"")</f>
        <v/>
      </c>
      <c r="BC17" t="str">
        <f>IF($A17&lt;&gt;"",IF($BB$1='Cole CSV aqui ñ alterar colunas'!CB15,'Cole CSV aqui ñ alterar colunas'!CD15,""),"")</f>
        <v/>
      </c>
      <c r="BD17" t="str">
        <f>IF($A17&lt;&gt;"",IF($BD$1='Cole CSV aqui ñ alterar colunas'!CE15,'Cole CSV aqui ñ alterar colunas'!CF15,""),"")</f>
        <v/>
      </c>
      <c r="BE17" t="str">
        <f>IF($A17&lt;&gt;"",IF($BD$1='Cole CSV aqui ñ alterar colunas'!CE15,'Cole CSV aqui ñ alterar colunas'!CG15,""),"")</f>
        <v/>
      </c>
      <c r="BF17" t="str">
        <f>IF($A17&lt;&gt;"",IF($BF$1='Cole CSV aqui ñ alterar colunas'!CH15,'Cole CSV aqui ñ alterar colunas'!CI15,""),"")</f>
        <v/>
      </c>
      <c r="BG17" t="str">
        <f>IF($A17&lt;&gt;"",IF($BF$1='Cole CSV aqui ñ alterar colunas'!CH15,'Cole CSV aqui ñ alterar colunas'!CJ15,""),"")</f>
        <v/>
      </c>
      <c r="BH17" t="str">
        <f>IF($A17&lt;&gt;"",IF($BH$1='Cole CSV aqui ñ alterar colunas'!CK15,'Cole CSV aqui ñ alterar colunas'!CL15,""),"")</f>
        <v/>
      </c>
      <c r="BI17" t="str">
        <f>IF($A17&lt;&gt;"",IF($BH$1='Cole CSV aqui ñ alterar colunas'!CK15,'Cole CSV aqui ñ alterar colunas'!CM15,""),"")</f>
        <v/>
      </c>
      <c r="BJ17" t="str">
        <f>IF($A17&lt;&gt;"",IF($BJ$1='Cole CSV aqui ñ alterar colunas'!CN15,'Cole CSV aqui ñ alterar colunas'!CO15,""),"")</f>
        <v/>
      </c>
      <c r="BK17" t="str">
        <f>IF($A17&lt;&gt;"",IF($BK$1='Cole CSV aqui ñ alterar colunas'!CN15,'Cole CSV aqui ñ alterar colunas'!CP15,""),"")</f>
        <v/>
      </c>
      <c r="BL17" t="str">
        <f>IF($A17&lt;&gt;"",IF($BL$1='Cole CSV aqui ñ alterar colunas'!CQ15,'Cole CSV aqui ñ alterar colunas'!CR15,""),"")</f>
        <v/>
      </c>
      <c r="BM17" t="str">
        <f>IF($A17&lt;&gt;"",IF($BL$1='Cole CSV aqui ñ alterar colunas'!CQ15,'Cole CSV aqui ñ alterar colunas'!CS15,""),"")</f>
        <v/>
      </c>
    </row>
    <row r="18" spans="1:65" x14ac:dyDescent="0.3">
      <c r="A18" s="6" t="str">
        <f>IF('Cole CSV aqui ñ alterar colunas'!A16&lt;&gt;"",'Cole CSV aqui ñ alterar colunas'!A16,"")</f>
        <v/>
      </c>
      <c r="B18" s="7" t="str">
        <f>IF('Cole CSV aqui ñ alterar colunas'!A16&lt;&gt;"",AVERAGE(D18,F18,H18,J18,L18,N18,P18,R18,T18,V18,X18,Z18,AB18,AD18,AF18,AH18,AJ18,AL18,AN18,AP18,AR18,AT18,AV18,AX18,AZ18,BB18,BD18,BF18,BH18,BJ18,BL18),"")</f>
        <v/>
      </c>
      <c r="C18" s="7" t="str">
        <f>IF('Cole CSV aqui ñ alterar colunas'!A16&lt;&gt;"",AVERAGE(E18,G18,I18,K18,M18,O18,Q18,S18,U18,W18,Y18,AA18,AC18,AE18,AG18,AI18,AK18,AM18,AO18,AQ18,AS18,AU18,AW18,AY18,BA18,BC18,BE18,BG18,BI18,BK18,BM18),"")</f>
        <v/>
      </c>
      <c r="D18" s="3" t="str">
        <f>IF($A18&lt;&gt;"",IF($D$1='Cole CSV aqui ñ alterar colunas'!E16,'Cole CSV aqui ñ alterar colunas'!F16,""),"")</f>
        <v/>
      </c>
      <c r="E18" s="3" t="str">
        <f>IF($A18&lt;&gt;"",IF($D$1='Cole CSV aqui ñ alterar colunas'!E16,'Cole CSV aqui ñ alterar colunas'!G16,""),"")</f>
        <v/>
      </c>
      <c r="F18" s="3" t="str">
        <f>IF($A18&lt;&gt;"",IF($F$1='Cole CSV aqui ñ alterar colunas'!H16,'Cole CSV aqui ñ alterar colunas'!I16,""),"")</f>
        <v/>
      </c>
      <c r="G18" s="3" t="str">
        <f>IF($A18&lt;&gt;"",IF($F$1='Cole CSV aqui ñ alterar colunas'!H16,'Cole CSV aqui ñ alterar colunas'!J16,""),"")</f>
        <v/>
      </c>
      <c r="H18" s="3" t="str">
        <f>IF($A18&lt;&gt;"",IF($H$1='Cole CSV aqui ñ alterar colunas'!K16,'Cole CSV aqui ñ alterar colunas'!L16,""),"")</f>
        <v/>
      </c>
      <c r="I18" s="3" t="str">
        <f>IF($A18&lt;&gt;"",IF($H$1='Cole CSV aqui ñ alterar colunas'!K16,'Cole CSV aqui ñ alterar colunas'!M16,""),"")</f>
        <v/>
      </c>
      <c r="J18" s="3" t="str">
        <f>IF($A18&lt;&gt;"",IF($J$1='Cole CSV aqui ñ alterar colunas'!N16,'Cole CSV aqui ñ alterar colunas'!O16,""),"")</f>
        <v/>
      </c>
      <c r="K18" s="3" t="str">
        <f>IF($A18&lt;&gt;"",IF($J$1='Cole CSV aqui ñ alterar colunas'!N16,'Cole CSV aqui ñ alterar colunas'!P16,""),"")</f>
        <v/>
      </c>
      <c r="L18" t="str">
        <f>IF($A18&lt;&gt;"",IF($L$1='Cole CSV aqui ñ alterar colunas'!Q16,'Cole CSV aqui ñ alterar colunas'!R16,""),"")</f>
        <v/>
      </c>
      <c r="M18" t="str">
        <f>IF($A18&lt;&gt;"",IF($L$1='Cole CSV aqui ñ alterar colunas'!Q16,'Cole CSV aqui ñ alterar colunas'!S16,""),"")</f>
        <v/>
      </c>
      <c r="N18" t="str">
        <f>IF($A18&lt;&gt;"",IF($N$1='Cole CSV aqui ñ alterar colunas'!T16,'Cole CSV aqui ñ alterar colunas'!U16,""),"")</f>
        <v/>
      </c>
      <c r="O18" t="str">
        <f>IF($A18&lt;&gt;"",IF($N$1='Cole CSV aqui ñ alterar colunas'!T16,'Cole CSV aqui ñ alterar colunas'!V16,""),"")</f>
        <v/>
      </c>
      <c r="P18" t="str">
        <f>IF($A18&lt;&gt;"",IF($P$1='Cole CSV aqui ñ alterar colunas'!W16,'Cole CSV aqui ñ alterar colunas'!X16,""),"")</f>
        <v/>
      </c>
      <c r="Q18" t="str">
        <f>IF($A18&lt;&gt;"",IF($P$1='Cole CSV aqui ñ alterar colunas'!W16,'Cole CSV aqui ñ alterar colunas'!Y16,""),"")</f>
        <v/>
      </c>
      <c r="R18" t="str">
        <f>IF($A18&lt;&gt;"",IF($R$1='Cole CSV aqui ñ alterar colunas'!Z16,'Cole CSV aqui ñ alterar colunas'!AA16,""),"")</f>
        <v/>
      </c>
      <c r="S18" t="str">
        <f>IF($A18&lt;&gt;"",IF($R$1='Cole CSV aqui ñ alterar colunas'!Z16,'Cole CSV aqui ñ alterar colunas'!AB16,""),"")</f>
        <v/>
      </c>
      <c r="T18" t="str">
        <f>IF($A18&lt;&gt;"",IF($T$1='Cole CSV aqui ñ alterar colunas'!AC16,'Cole CSV aqui ñ alterar colunas'!AD16,""),"")</f>
        <v/>
      </c>
      <c r="U18" t="str">
        <f>IF($A18&lt;&gt;"",IF($T$1='Cole CSV aqui ñ alterar colunas'!AC16,'Cole CSV aqui ñ alterar colunas'!AE16,""),"")</f>
        <v/>
      </c>
      <c r="V18" t="str">
        <f>IF($A18&lt;&gt;"",IF($V$1='Cole CSV aqui ñ alterar colunas'!AF16,'Cole CSV aqui ñ alterar colunas'!AG16,""),"")</f>
        <v/>
      </c>
      <c r="W18" t="str">
        <f>IF($A18&lt;&gt;"",IF($V$1='Cole CSV aqui ñ alterar colunas'!AF16,'Cole CSV aqui ñ alterar colunas'!AH16,""),"")</f>
        <v/>
      </c>
      <c r="X18" t="str">
        <f>IF($A18&lt;&gt;"",IF($X$1='Cole CSV aqui ñ alterar colunas'!AI16,'Cole CSV aqui ñ alterar colunas'!AJ16,""),"")</f>
        <v/>
      </c>
      <c r="Y18" t="str">
        <f>IF($A18&lt;&gt;"",IF($X$1='Cole CSV aqui ñ alterar colunas'!AI16,'Cole CSV aqui ñ alterar colunas'!AK16,""),"")</f>
        <v/>
      </c>
      <c r="Z18" t="str">
        <f>IF($A18&lt;&gt;"",IF($Z$1='Cole CSV aqui ñ alterar colunas'!AL16,'Cole CSV aqui ñ alterar colunas'!AM16,""),"")</f>
        <v/>
      </c>
      <c r="AA18" t="str">
        <f>IF($A18&lt;&gt;"",IF($Z$1='Cole CSV aqui ñ alterar colunas'!AL16,'Cole CSV aqui ñ alterar colunas'!AN16,""),"")</f>
        <v/>
      </c>
      <c r="AB18" t="str">
        <f>IF($A18&lt;&gt;"",IF($AB$1='Cole CSV aqui ñ alterar colunas'!AO16,'Cole CSV aqui ñ alterar colunas'!AP16,""),"")</f>
        <v/>
      </c>
      <c r="AC18" t="str">
        <f>IF($A18&lt;&gt;"",IF($AB$1='Cole CSV aqui ñ alterar colunas'!AO16,'Cole CSV aqui ñ alterar colunas'!AQ16,""),"")</f>
        <v/>
      </c>
      <c r="AD18" t="str">
        <f>IF($A18&lt;&gt;"",IF($AD$1='Cole CSV aqui ñ alterar colunas'!AR16,'Cole CSV aqui ñ alterar colunas'!AS16,""),"")</f>
        <v/>
      </c>
      <c r="AE18" t="str">
        <f>IF($A18&lt;&gt;"",IF($AD$1='Cole CSV aqui ñ alterar colunas'!AR16,'Cole CSV aqui ñ alterar colunas'!AT16,""),"")</f>
        <v/>
      </c>
      <c r="AF18" t="str">
        <f>IF($A18&lt;&gt;"",IF($AF$1='Cole CSV aqui ñ alterar colunas'!AU16,'Cole CSV aqui ñ alterar colunas'!AV16,""),"")</f>
        <v/>
      </c>
      <c r="AG18" t="str">
        <f>IF($A18&lt;&gt;"",IF($AF$1='Cole CSV aqui ñ alterar colunas'!AU16,'Cole CSV aqui ñ alterar colunas'!AW16,""),"")</f>
        <v/>
      </c>
      <c r="AH18" t="str">
        <f>IF($A18&lt;&gt;"",IF($AH$1='Cole CSV aqui ñ alterar colunas'!AX16,'Cole CSV aqui ñ alterar colunas'!AY16,""),"")</f>
        <v/>
      </c>
      <c r="AI18" t="str">
        <f>IF($A18&lt;&gt;"",IF($AH$1='Cole CSV aqui ñ alterar colunas'!AX16,'Cole CSV aqui ñ alterar colunas'!AZ16,""),"")</f>
        <v/>
      </c>
      <c r="AJ18" t="str">
        <f>IF($A18&lt;&gt;"",IF($AJ$1='Cole CSV aqui ñ alterar colunas'!BA16,'Cole CSV aqui ñ alterar colunas'!BB16,""),"")</f>
        <v/>
      </c>
      <c r="AK18" t="str">
        <f>IF($A18&lt;&gt;"",IF($AJ$1='Cole CSV aqui ñ alterar colunas'!BA16,'Cole CSV aqui ñ alterar colunas'!BC16,""),"")</f>
        <v/>
      </c>
      <c r="AL18" t="str">
        <f>IF($A18&lt;&gt;"",IF($AL$1='Cole CSV aqui ñ alterar colunas'!BD16,'Cole CSV aqui ñ alterar colunas'!BE16,""),"")</f>
        <v/>
      </c>
      <c r="AM18" t="str">
        <f>IF($A18&lt;&gt;"",IF($AL$1='Cole CSV aqui ñ alterar colunas'!BD16,'Cole CSV aqui ñ alterar colunas'!BF16,""),"")</f>
        <v/>
      </c>
      <c r="AN18" t="str">
        <f>IF($A18&lt;&gt;"",IF($AN$1='Cole CSV aqui ñ alterar colunas'!BG16,'Cole CSV aqui ñ alterar colunas'!BH16,""),"")</f>
        <v/>
      </c>
      <c r="AO18" t="str">
        <f>IF($A18&lt;&gt;"",IF($AN$1='Cole CSV aqui ñ alterar colunas'!BG16,'Cole CSV aqui ñ alterar colunas'!BI16,""),"")</f>
        <v/>
      </c>
      <c r="AP18" t="str">
        <f>IF($A18&lt;&gt;"",IF($AP$1='Cole CSV aqui ñ alterar colunas'!BJ16,'Cole CSV aqui ñ alterar colunas'!BK16,""),"")</f>
        <v/>
      </c>
      <c r="AQ18" t="str">
        <f>IF($A18&lt;&gt;"",IF($AP$1='Cole CSV aqui ñ alterar colunas'!BJ16,'Cole CSV aqui ñ alterar colunas'!BL16,""),"")</f>
        <v/>
      </c>
      <c r="AR18" t="str">
        <f>IF($A18&lt;&gt;"",IF($AR$1='Cole CSV aqui ñ alterar colunas'!BM16,'Cole CSV aqui ñ alterar colunas'!BN16,""),"")</f>
        <v/>
      </c>
      <c r="AS18" t="str">
        <f>IF($A18&lt;&gt;"",IF($AR$1='Cole CSV aqui ñ alterar colunas'!BM16,'Cole CSV aqui ñ alterar colunas'!BO16,""),"")</f>
        <v/>
      </c>
      <c r="AT18" t="str">
        <f>IF($A18&lt;&gt;"",IF($AT$1='Cole CSV aqui ñ alterar colunas'!BP16,'Cole CSV aqui ñ alterar colunas'!BQ16,""),"")</f>
        <v/>
      </c>
      <c r="AU18" t="str">
        <f>IF($A18&lt;&gt;"",IF($AT$1='Cole CSV aqui ñ alterar colunas'!BP16,'Cole CSV aqui ñ alterar colunas'!BR16,""),"")</f>
        <v/>
      </c>
      <c r="AV18" t="str">
        <f>IF($A18&lt;&gt;"",IF($AV$1='Cole CSV aqui ñ alterar colunas'!BS16,'Cole CSV aqui ñ alterar colunas'!BT16,""),"")</f>
        <v/>
      </c>
      <c r="AW18" t="str">
        <f>IF($A18&lt;&gt;"",IF($AV$1='Cole CSV aqui ñ alterar colunas'!BS16,'Cole CSV aqui ñ alterar colunas'!BU16,""),"")</f>
        <v/>
      </c>
      <c r="AX18" t="str">
        <f>IF($A18&lt;&gt;"",IF($AX$1='Cole CSV aqui ñ alterar colunas'!BV16,'Cole CSV aqui ñ alterar colunas'!BW16,""),"")</f>
        <v/>
      </c>
      <c r="AY18" t="str">
        <f>IF($A18&lt;&gt;"",IF($AX$1='Cole CSV aqui ñ alterar colunas'!BV16,'Cole CSV aqui ñ alterar colunas'!BX16,""),"")</f>
        <v/>
      </c>
      <c r="AZ18" t="str">
        <f>IF($A18&lt;&gt;"",IF($AZ$1='Cole CSV aqui ñ alterar colunas'!BY16,'Cole CSV aqui ñ alterar colunas'!BZ16,""),"")</f>
        <v/>
      </c>
      <c r="BA18" t="str">
        <f>IF($A18&lt;&gt;"",IF($AZ$1='Cole CSV aqui ñ alterar colunas'!BY16,'Cole CSV aqui ñ alterar colunas'!CA16,""),"")</f>
        <v/>
      </c>
      <c r="BB18" t="str">
        <f>IF($A18&lt;&gt;"",IF($BB$1='Cole CSV aqui ñ alterar colunas'!CB16,'Cole CSV aqui ñ alterar colunas'!CC16,""),"")</f>
        <v/>
      </c>
      <c r="BC18" t="str">
        <f>IF($A18&lt;&gt;"",IF($BB$1='Cole CSV aqui ñ alterar colunas'!CB16,'Cole CSV aqui ñ alterar colunas'!CD16,""),"")</f>
        <v/>
      </c>
      <c r="BD18" t="str">
        <f>IF($A18&lt;&gt;"",IF($BD$1='Cole CSV aqui ñ alterar colunas'!CE16,'Cole CSV aqui ñ alterar colunas'!CF16,""),"")</f>
        <v/>
      </c>
      <c r="BE18" t="str">
        <f>IF($A18&lt;&gt;"",IF($BD$1='Cole CSV aqui ñ alterar colunas'!CE16,'Cole CSV aqui ñ alterar colunas'!CG16,""),"")</f>
        <v/>
      </c>
      <c r="BF18" t="str">
        <f>IF($A18&lt;&gt;"",IF($BF$1='Cole CSV aqui ñ alterar colunas'!CH16,'Cole CSV aqui ñ alterar colunas'!CI16,""),"")</f>
        <v/>
      </c>
      <c r="BG18" t="str">
        <f>IF($A18&lt;&gt;"",IF($BF$1='Cole CSV aqui ñ alterar colunas'!CH16,'Cole CSV aqui ñ alterar colunas'!CJ16,""),"")</f>
        <v/>
      </c>
      <c r="BH18" t="str">
        <f>IF($A18&lt;&gt;"",IF($BH$1='Cole CSV aqui ñ alterar colunas'!CK16,'Cole CSV aqui ñ alterar colunas'!CL16,""),"")</f>
        <v/>
      </c>
      <c r="BI18" t="str">
        <f>IF($A18&lt;&gt;"",IF($BH$1='Cole CSV aqui ñ alterar colunas'!CK16,'Cole CSV aqui ñ alterar colunas'!CM16,""),"")</f>
        <v/>
      </c>
      <c r="BJ18" t="str">
        <f>IF($A18&lt;&gt;"",IF($BJ$1='Cole CSV aqui ñ alterar colunas'!CN16,'Cole CSV aqui ñ alterar colunas'!CO16,""),"")</f>
        <v/>
      </c>
      <c r="BK18" t="str">
        <f>IF($A18&lt;&gt;"",IF($BK$1='Cole CSV aqui ñ alterar colunas'!CN16,'Cole CSV aqui ñ alterar colunas'!CP16,""),"")</f>
        <v/>
      </c>
      <c r="BL18" t="str">
        <f>IF($A18&lt;&gt;"",IF($BL$1='Cole CSV aqui ñ alterar colunas'!CQ16,'Cole CSV aqui ñ alterar colunas'!CR16,""),"")</f>
        <v/>
      </c>
      <c r="BM18" t="str">
        <f>IF($A18&lt;&gt;"",IF($BL$1='Cole CSV aqui ñ alterar colunas'!CQ16,'Cole CSV aqui ñ alterar colunas'!CS16,""),"")</f>
        <v/>
      </c>
    </row>
    <row r="19" spans="1:65" x14ac:dyDescent="0.3">
      <c r="A19" s="6" t="str">
        <f>IF('Cole CSV aqui ñ alterar colunas'!A17&lt;&gt;"",'Cole CSV aqui ñ alterar colunas'!A17,"")</f>
        <v/>
      </c>
      <c r="B19" s="7" t="str">
        <f>IF('Cole CSV aqui ñ alterar colunas'!A17&lt;&gt;"",AVERAGE(D19,F19,H19,J19,L19,N19,P19,R19,T19,V19,X19,Z19,AB19,AD19,AF19,AH19,AJ19,AL19,AN19,AP19,AR19,AT19,AV19,AX19,AZ19,BB19,BD19,BF19,BH19,BJ19,BL19),"")</f>
        <v/>
      </c>
      <c r="C19" s="7" t="str">
        <f>IF('Cole CSV aqui ñ alterar colunas'!A17&lt;&gt;"",AVERAGE(E19,G19,I19,K19,M19,O19,Q19,S19,U19,W19,Y19,AA19,AC19,AE19,AG19,AI19,AK19,AM19,AO19,AQ19,AS19,AU19,AW19,AY19,BA19,BC19,BE19,BG19,BI19,BK19,BM19),"")</f>
        <v/>
      </c>
      <c r="D19" s="3" t="str">
        <f>IF($A19&lt;&gt;"",IF($D$1='Cole CSV aqui ñ alterar colunas'!E17,'Cole CSV aqui ñ alterar colunas'!F17,""),"")</f>
        <v/>
      </c>
      <c r="E19" s="3" t="str">
        <f>IF($A19&lt;&gt;"",IF($D$1='Cole CSV aqui ñ alterar colunas'!E17,'Cole CSV aqui ñ alterar colunas'!G17,""),"")</f>
        <v/>
      </c>
      <c r="F19" s="3" t="str">
        <f>IF($A19&lt;&gt;"",IF($F$1='Cole CSV aqui ñ alterar colunas'!H17,'Cole CSV aqui ñ alterar colunas'!I17,""),"")</f>
        <v/>
      </c>
      <c r="G19" s="3" t="str">
        <f>IF($A19&lt;&gt;"",IF($F$1='Cole CSV aqui ñ alterar colunas'!H17,'Cole CSV aqui ñ alterar colunas'!J17,""),"")</f>
        <v/>
      </c>
      <c r="H19" s="3" t="str">
        <f>IF($A19&lt;&gt;"",IF($H$1='Cole CSV aqui ñ alterar colunas'!K17,'Cole CSV aqui ñ alterar colunas'!L17,""),"")</f>
        <v/>
      </c>
      <c r="I19" s="3" t="str">
        <f>IF($A19&lt;&gt;"",IF($H$1='Cole CSV aqui ñ alterar colunas'!K17,'Cole CSV aqui ñ alterar colunas'!M17,""),"")</f>
        <v/>
      </c>
      <c r="J19" s="3" t="str">
        <f>IF($A19&lt;&gt;"",IF($J$1='Cole CSV aqui ñ alterar colunas'!N17,'Cole CSV aqui ñ alterar colunas'!O17,""),"")</f>
        <v/>
      </c>
      <c r="K19" s="3" t="str">
        <f>IF($A19&lt;&gt;"",IF($J$1='Cole CSV aqui ñ alterar colunas'!N17,'Cole CSV aqui ñ alterar colunas'!P17,""),"")</f>
        <v/>
      </c>
      <c r="L19" t="str">
        <f>IF($A19&lt;&gt;"",IF($L$1='Cole CSV aqui ñ alterar colunas'!Q17,'Cole CSV aqui ñ alterar colunas'!R17,""),"")</f>
        <v/>
      </c>
      <c r="M19" t="str">
        <f>IF($A19&lt;&gt;"",IF($L$1='Cole CSV aqui ñ alterar colunas'!Q17,'Cole CSV aqui ñ alterar colunas'!S17,""),"")</f>
        <v/>
      </c>
      <c r="N19" t="str">
        <f>IF($A19&lt;&gt;"",IF($N$1='Cole CSV aqui ñ alterar colunas'!T17,'Cole CSV aqui ñ alterar colunas'!U17,""),"")</f>
        <v/>
      </c>
      <c r="O19" t="str">
        <f>IF($A19&lt;&gt;"",IF($N$1='Cole CSV aqui ñ alterar colunas'!T17,'Cole CSV aqui ñ alterar colunas'!V17,""),"")</f>
        <v/>
      </c>
      <c r="P19" t="str">
        <f>IF($A19&lt;&gt;"",IF($P$1='Cole CSV aqui ñ alterar colunas'!W17,'Cole CSV aqui ñ alterar colunas'!X17,""),"")</f>
        <v/>
      </c>
      <c r="Q19" t="str">
        <f>IF($A19&lt;&gt;"",IF($P$1='Cole CSV aqui ñ alterar colunas'!W17,'Cole CSV aqui ñ alterar colunas'!Y17,""),"")</f>
        <v/>
      </c>
      <c r="R19" t="str">
        <f>IF($A19&lt;&gt;"",IF($R$1='Cole CSV aqui ñ alterar colunas'!Z17,'Cole CSV aqui ñ alterar colunas'!AA17,""),"")</f>
        <v/>
      </c>
      <c r="S19" t="str">
        <f>IF($A19&lt;&gt;"",IF($R$1='Cole CSV aqui ñ alterar colunas'!Z17,'Cole CSV aqui ñ alterar colunas'!AB17,""),"")</f>
        <v/>
      </c>
      <c r="T19" t="str">
        <f>IF($A19&lt;&gt;"",IF($T$1='Cole CSV aqui ñ alterar colunas'!AC17,'Cole CSV aqui ñ alterar colunas'!AD17,""),"")</f>
        <v/>
      </c>
      <c r="U19" t="str">
        <f>IF($A19&lt;&gt;"",IF($T$1='Cole CSV aqui ñ alterar colunas'!AC17,'Cole CSV aqui ñ alterar colunas'!AE17,""),"")</f>
        <v/>
      </c>
      <c r="V19" t="str">
        <f>IF($A19&lt;&gt;"",IF($V$1='Cole CSV aqui ñ alterar colunas'!AF17,'Cole CSV aqui ñ alterar colunas'!AG17,""),"")</f>
        <v/>
      </c>
      <c r="W19" t="str">
        <f>IF($A19&lt;&gt;"",IF($V$1='Cole CSV aqui ñ alterar colunas'!AF17,'Cole CSV aqui ñ alterar colunas'!AH17,""),"")</f>
        <v/>
      </c>
      <c r="X19" t="str">
        <f>IF($A19&lt;&gt;"",IF($X$1='Cole CSV aqui ñ alterar colunas'!AI17,'Cole CSV aqui ñ alterar colunas'!AJ17,""),"")</f>
        <v/>
      </c>
      <c r="Y19" t="str">
        <f>IF($A19&lt;&gt;"",IF($X$1='Cole CSV aqui ñ alterar colunas'!AI17,'Cole CSV aqui ñ alterar colunas'!AK17,""),"")</f>
        <v/>
      </c>
      <c r="Z19" t="str">
        <f>IF($A19&lt;&gt;"",IF($Z$1='Cole CSV aqui ñ alterar colunas'!AL17,'Cole CSV aqui ñ alterar colunas'!AM17,""),"")</f>
        <v/>
      </c>
      <c r="AA19" t="str">
        <f>IF($A19&lt;&gt;"",IF($Z$1='Cole CSV aqui ñ alterar colunas'!AL17,'Cole CSV aqui ñ alterar colunas'!AN17,""),"")</f>
        <v/>
      </c>
      <c r="AB19" t="str">
        <f>IF($A19&lt;&gt;"",IF($AB$1='Cole CSV aqui ñ alterar colunas'!AO17,'Cole CSV aqui ñ alterar colunas'!AP17,""),"")</f>
        <v/>
      </c>
      <c r="AC19" t="str">
        <f>IF($A19&lt;&gt;"",IF($AB$1='Cole CSV aqui ñ alterar colunas'!AO17,'Cole CSV aqui ñ alterar colunas'!AQ17,""),"")</f>
        <v/>
      </c>
      <c r="AD19" t="str">
        <f>IF($A19&lt;&gt;"",IF($AD$1='Cole CSV aqui ñ alterar colunas'!AR17,'Cole CSV aqui ñ alterar colunas'!AS17,""),"")</f>
        <v/>
      </c>
      <c r="AE19" t="str">
        <f>IF($A19&lt;&gt;"",IF($AD$1='Cole CSV aqui ñ alterar colunas'!AR17,'Cole CSV aqui ñ alterar colunas'!AT17,""),"")</f>
        <v/>
      </c>
      <c r="AF19" t="str">
        <f>IF($A19&lt;&gt;"",IF($AF$1='Cole CSV aqui ñ alterar colunas'!AU17,'Cole CSV aqui ñ alterar colunas'!AV17,""),"")</f>
        <v/>
      </c>
      <c r="AG19" t="str">
        <f>IF($A19&lt;&gt;"",IF($AF$1='Cole CSV aqui ñ alterar colunas'!AU17,'Cole CSV aqui ñ alterar colunas'!AW17,""),"")</f>
        <v/>
      </c>
      <c r="AH19" t="str">
        <f>IF($A19&lt;&gt;"",IF($AH$1='Cole CSV aqui ñ alterar colunas'!AX17,'Cole CSV aqui ñ alterar colunas'!AY17,""),"")</f>
        <v/>
      </c>
      <c r="AI19" t="str">
        <f>IF($A19&lt;&gt;"",IF($AH$1='Cole CSV aqui ñ alterar colunas'!AX17,'Cole CSV aqui ñ alterar colunas'!AZ17,""),"")</f>
        <v/>
      </c>
      <c r="AJ19" t="str">
        <f>IF($A19&lt;&gt;"",IF($AJ$1='Cole CSV aqui ñ alterar colunas'!BA17,'Cole CSV aqui ñ alterar colunas'!BB17,""),"")</f>
        <v/>
      </c>
      <c r="AK19" t="str">
        <f>IF($A19&lt;&gt;"",IF($AJ$1='Cole CSV aqui ñ alterar colunas'!BA17,'Cole CSV aqui ñ alterar colunas'!BC17,""),"")</f>
        <v/>
      </c>
      <c r="AL19" t="str">
        <f>IF($A19&lt;&gt;"",IF($AL$1='Cole CSV aqui ñ alterar colunas'!BD17,'Cole CSV aqui ñ alterar colunas'!BE17,""),"")</f>
        <v/>
      </c>
      <c r="AM19" t="str">
        <f>IF($A19&lt;&gt;"",IF($AL$1='Cole CSV aqui ñ alterar colunas'!BD17,'Cole CSV aqui ñ alterar colunas'!BF17,""),"")</f>
        <v/>
      </c>
      <c r="AN19" t="str">
        <f>IF($A19&lt;&gt;"",IF($AN$1='Cole CSV aqui ñ alterar colunas'!BG17,'Cole CSV aqui ñ alterar colunas'!BH17,""),"")</f>
        <v/>
      </c>
      <c r="AO19" t="str">
        <f>IF($A19&lt;&gt;"",IF($AN$1='Cole CSV aqui ñ alterar colunas'!BG17,'Cole CSV aqui ñ alterar colunas'!BI17,""),"")</f>
        <v/>
      </c>
      <c r="AP19" t="str">
        <f>IF($A19&lt;&gt;"",IF($AP$1='Cole CSV aqui ñ alterar colunas'!BJ17,'Cole CSV aqui ñ alterar colunas'!BK17,""),"")</f>
        <v/>
      </c>
      <c r="AQ19" t="str">
        <f>IF($A19&lt;&gt;"",IF($AP$1='Cole CSV aqui ñ alterar colunas'!BJ17,'Cole CSV aqui ñ alterar colunas'!BL17,""),"")</f>
        <v/>
      </c>
      <c r="AR19" t="str">
        <f>IF($A19&lt;&gt;"",IF($AR$1='Cole CSV aqui ñ alterar colunas'!BM17,'Cole CSV aqui ñ alterar colunas'!BN17,""),"")</f>
        <v/>
      </c>
      <c r="AS19" t="str">
        <f>IF($A19&lt;&gt;"",IF($AR$1='Cole CSV aqui ñ alterar colunas'!BM17,'Cole CSV aqui ñ alterar colunas'!BO17,""),"")</f>
        <v/>
      </c>
      <c r="AT19" t="str">
        <f>IF($A19&lt;&gt;"",IF($AT$1='Cole CSV aqui ñ alterar colunas'!BP17,'Cole CSV aqui ñ alterar colunas'!BQ17,""),"")</f>
        <v/>
      </c>
      <c r="AU19" t="str">
        <f>IF($A19&lt;&gt;"",IF($AT$1='Cole CSV aqui ñ alterar colunas'!BP17,'Cole CSV aqui ñ alterar colunas'!BR17,""),"")</f>
        <v/>
      </c>
      <c r="AV19" t="str">
        <f>IF($A19&lt;&gt;"",IF($AV$1='Cole CSV aqui ñ alterar colunas'!BS17,'Cole CSV aqui ñ alterar colunas'!BT17,""),"")</f>
        <v/>
      </c>
      <c r="AW19" t="str">
        <f>IF($A19&lt;&gt;"",IF($AV$1='Cole CSV aqui ñ alterar colunas'!BS17,'Cole CSV aqui ñ alterar colunas'!BU17,""),"")</f>
        <v/>
      </c>
      <c r="AX19" t="str">
        <f>IF($A19&lt;&gt;"",IF($AX$1='Cole CSV aqui ñ alterar colunas'!BV17,'Cole CSV aqui ñ alterar colunas'!BW17,""),"")</f>
        <v/>
      </c>
      <c r="AY19" t="str">
        <f>IF($A19&lt;&gt;"",IF($AX$1='Cole CSV aqui ñ alterar colunas'!BV17,'Cole CSV aqui ñ alterar colunas'!BX17,""),"")</f>
        <v/>
      </c>
      <c r="AZ19" t="str">
        <f>IF($A19&lt;&gt;"",IF($AZ$1='Cole CSV aqui ñ alterar colunas'!BY17,'Cole CSV aqui ñ alterar colunas'!BZ17,""),"")</f>
        <v/>
      </c>
      <c r="BA19" t="str">
        <f>IF($A19&lt;&gt;"",IF($AZ$1='Cole CSV aqui ñ alterar colunas'!BY17,'Cole CSV aqui ñ alterar colunas'!CA17,""),"")</f>
        <v/>
      </c>
      <c r="BB19" t="str">
        <f>IF($A19&lt;&gt;"",IF($BB$1='Cole CSV aqui ñ alterar colunas'!CB17,'Cole CSV aqui ñ alterar colunas'!CC17,""),"")</f>
        <v/>
      </c>
      <c r="BC19" t="str">
        <f>IF($A19&lt;&gt;"",IF($BB$1='Cole CSV aqui ñ alterar colunas'!CB17,'Cole CSV aqui ñ alterar colunas'!CD17,""),"")</f>
        <v/>
      </c>
      <c r="BD19" t="str">
        <f>IF($A19&lt;&gt;"",IF($BD$1='Cole CSV aqui ñ alterar colunas'!CE17,'Cole CSV aqui ñ alterar colunas'!CF17,""),"")</f>
        <v/>
      </c>
      <c r="BE19" t="str">
        <f>IF($A19&lt;&gt;"",IF($BD$1='Cole CSV aqui ñ alterar colunas'!CE17,'Cole CSV aqui ñ alterar colunas'!CG17,""),"")</f>
        <v/>
      </c>
      <c r="BF19" t="str">
        <f>IF($A19&lt;&gt;"",IF($BF$1='Cole CSV aqui ñ alterar colunas'!CH17,'Cole CSV aqui ñ alterar colunas'!CI17,""),"")</f>
        <v/>
      </c>
      <c r="BG19" t="str">
        <f>IF($A19&lt;&gt;"",IF($BF$1='Cole CSV aqui ñ alterar colunas'!CH17,'Cole CSV aqui ñ alterar colunas'!CJ17,""),"")</f>
        <v/>
      </c>
      <c r="BH19" t="str">
        <f>IF($A19&lt;&gt;"",IF($BH$1='Cole CSV aqui ñ alterar colunas'!CK17,'Cole CSV aqui ñ alterar colunas'!CL17,""),"")</f>
        <v/>
      </c>
      <c r="BI19" t="str">
        <f>IF($A19&lt;&gt;"",IF($BH$1='Cole CSV aqui ñ alterar colunas'!CK17,'Cole CSV aqui ñ alterar colunas'!CM17,""),"")</f>
        <v/>
      </c>
      <c r="BJ19" t="str">
        <f>IF($A19&lt;&gt;"",IF($BJ$1='Cole CSV aqui ñ alterar colunas'!CN17,'Cole CSV aqui ñ alterar colunas'!CO17,""),"")</f>
        <v/>
      </c>
      <c r="BK19" t="str">
        <f>IF($A19&lt;&gt;"",IF($BK$1='Cole CSV aqui ñ alterar colunas'!CN17,'Cole CSV aqui ñ alterar colunas'!CP17,""),"")</f>
        <v/>
      </c>
      <c r="BL19" t="str">
        <f>IF($A19&lt;&gt;"",IF($BL$1='Cole CSV aqui ñ alterar colunas'!CQ17,'Cole CSV aqui ñ alterar colunas'!CR17,""),"")</f>
        <v/>
      </c>
      <c r="BM19" t="str">
        <f>IF($A19&lt;&gt;"",IF($BL$1='Cole CSV aqui ñ alterar colunas'!CQ17,'Cole CSV aqui ñ alterar colunas'!CS17,""),"")</f>
        <v/>
      </c>
    </row>
    <row r="20" spans="1:65" x14ac:dyDescent="0.3">
      <c r="A20" s="6" t="str">
        <f>IF('Cole CSV aqui ñ alterar colunas'!A18&lt;&gt;"",'Cole CSV aqui ñ alterar colunas'!A18,"")</f>
        <v/>
      </c>
      <c r="B20" s="7" t="str">
        <f>IF('Cole CSV aqui ñ alterar colunas'!A18&lt;&gt;"",AVERAGE(D20,F20,H20,J20,L20,N20,P20,R20,T20,V20,X20,Z20,AB20,AD20,AF20,AH20,AJ20,AL20,AN20,AP20,AR20,AT20,AV20,AX20,AZ20,BB20,BD20,BF20,BH20,BJ20,BL20),"")</f>
        <v/>
      </c>
      <c r="C20" s="7" t="str">
        <f>IF('Cole CSV aqui ñ alterar colunas'!A18&lt;&gt;"",AVERAGE(E20,G20,I20,K20,M20,O20,Q20,S20,U20,W20,Y20,AA20,AC20,AE20,AG20,AI20,AK20,AM20,AO20,AQ20,AS20,AU20,AW20,AY20,BA20,BC20,BE20,BG20,BI20,BK20,BM20),"")</f>
        <v/>
      </c>
      <c r="D20" s="3" t="str">
        <f>IF($A20&lt;&gt;"",IF($D$1='Cole CSV aqui ñ alterar colunas'!E18,'Cole CSV aqui ñ alterar colunas'!F18,""),"")</f>
        <v/>
      </c>
      <c r="E20" s="3" t="str">
        <f>IF($A20&lt;&gt;"",IF($D$1='Cole CSV aqui ñ alterar colunas'!E18,'Cole CSV aqui ñ alterar colunas'!G18,""),"")</f>
        <v/>
      </c>
      <c r="F20" s="3" t="str">
        <f>IF($A20&lt;&gt;"",IF($F$1='Cole CSV aqui ñ alterar colunas'!H18,'Cole CSV aqui ñ alterar colunas'!I18,""),"")</f>
        <v/>
      </c>
      <c r="G20" s="3" t="str">
        <f>IF($A20&lt;&gt;"",IF($F$1='Cole CSV aqui ñ alterar colunas'!H18,'Cole CSV aqui ñ alterar colunas'!J18,""),"")</f>
        <v/>
      </c>
      <c r="H20" s="3" t="str">
        <f>IF($A20&lt;&gt;"",IF($H$1='Cole CSV aqui ñ alterar colunas'!K18,'Cole CSV aqui ñ alterar colunas'!L18,""),"")</f>
        <v/>
      </c>
      <c r="I20" s="3" t="str">
        <f>IF($A20&lt;&gt;"",IF($H$1='Cole CSV aqui ñ alterar colunas'!K18,'Cole CSV aqui ñ alterar colunas'!M18,""),"")</f>
        <v/>
      </c>
      <c r="J20" s="3" t="str">
        <f>IF($A20&lt;&gt;"",IF($J$1='Cole CSV aqui ñ alterar colunas'!N18,'Cole CSV aqui ñ alterar colunas'!O18,""),"")</f>
        <v/>
      </c>
      <c r="K20" s="3" t="str">
        <f>IF($A20&lt;&gt;"",IF($J$1='Cole CSV aqui ñ alterar colunas'!N18,'Cole CSV aqui ñ alterar colunas'!P18,""),"")</f>
        <v/>
      </c>
      <c r="L20" t="str">
        <f>IF($A20&lt;&gt;"",IF($L$1='Cole CSV aqui ñ alterar colunas'!Q18,'Cole CSV aqui ñ alterar colunas'!R18,""),"")</f>
        <v/>
      </c>
      <c r="M20" t="str">
        <f>IF($A20&lt;&gt;"",IF($L$1='Cole CSV aqui ñ alterar colunas'!Q18,'Cole CSV aqui ñ alterar colunas'!S18,""),"")</f>
        <v/>
      </c>
      <c r="N20" t="str">
        <f>IF($A20&lt;&gt;"",IF($N$1='Cole CSV aqui ñ alterar colunas'!T18,'Cole CSV aqui ñ alterar colunas'!U18,""),"")</f>
        <v/>
      </c>
      <c r="O20" t="str">
        <f>IF($A20&lt;&gt;"",IF($N$1='Cole CSV aqui ñ alterar colunas'!T18,'Cole CSV aqui ñ alterar colunas'!V18,""),"")</f>
        <v/>
      </c>
      <c r="P20" t="str">
        <f>IF($A20&lt;&gt;"",IF($P$1='Cole CSV aqui ñ alterar colunas'!W18,'Cole CSV aqui ñ alterar colunas'!X18,""),"")</f>
        <v/>
      </c>
      <c r="Q20" t="str">
        <f>IF($A20&lt;&gt;"",IF($P$1='Cole CSV aqui ñ alterar colunas'!W18,'Cole CSV aqui ñ alterar colunas'!Y18,""),"")</f>
        <v/>
      </c>
      <c r="R20" t="str">
        <f>IF($A20&lt;&gt;"",IF($R$1='Cole CSV aqui ñ alterar colunas'!Z18,'Cole CSV aqui ñ alterar colunas'!AA18,""),"")</f>
        <v/>
      </c>
      <c r="S20" t="str">
        <f>IF($A20&lt;&gt;"",IF($R$1='Cole CSV aqui ñ alterar colunas'!Z18,'Cole CSV aqui ñ alterar colunas'!AB18,""),"")</f>
        <v/>
      </c>
      <c r="T20" t="str">
        <f>IF($A20&lt;&gt;"",IF($T$1='Cole CSV aqui ñ alterar colunas'!AC18,'Cole CSV aqui ñ alterar colunas'!AD18,""),"")</f>
        <v/>
      </c>
      <c r="U20" t="str">
        <f>IF($A20&lt;&gt;"",IF($T$1='Cole CSV aqui ñ alterar colunas'!AC18,'Cole CSV aqui ñ alterar colunas'!AE18,""),"")</f>
        <v/>
      </c>
      <c r="V20" t="str">
        <f>IF($A20&lt;&gt;"",IF($V$1='Cole CSV aqui ñ alterar colunas'!AF18,'Cole CSV aqui ñ alterar colunas'!AG18,""),"")</f>
        <v/>
      </c>
      <c r="W20" t="str">
        <f>IF($A20&lt;&gt;"",IF($V$1='Cole CSV aqui ñ alterar colunas'!AF18,'Cole CSV aqui ñ alterar colunas'!AH18,""),"")</f>
        <v/>
      </c>
      <c r="X20" t="str">
        <f>IF($A20&lt;&gt;"",IF($X$1='Cole CSV aqui ñ alterar colunas'!AI18,'Cole CSV aqui ñ alterar colunas'!AJ18,""),"")</f>
        <v/>
      </c>
      <c r="Y20" t="str">
        <f>IF($A20&lt;&gt;"",IF($X$1='Cole CSV aqui ñ alterar colunas'!AI18,'Cole CSV aqui ñ alterar colunas'!AK18,""),"")</f>
        <v/>
      </c>
      <c r="Z20" t="str">
        <f>IF($A20&lt;&gt;"",IF($Z$1='Cole CSV aqui ñ alterar colunas'!AL18,'Cole CSV aqui ñ alterar colunas'!AM18,""),"")</f>
        <v/>
      </c>
      <c r="AA20" t="str">
        <f>IF($A20&lt;&gt;"",IF($Z$1='Cole CSV aqui ñ alterar colunas'!AL18,'Cole CSV aqui ñ alterar colunas'!AN18,""),"")</f>
        <v/>
      </c>
      <c r="AB20" t="str">
        <f>IF($A20&lt;&gt;"",IF($AB$1='Cole CSV aqui ñ alterar colunas'!AO18,'Cole CSV aqui ñ alterar colunas'!AP18,""),"")</f>
        <v/>
      </c>
      <c r="AC20" t="str">
        <f>IF($A20&lt;&gt;"",IF($AB$1='Cole CSV aqui ñ alterar colunas'!AO18,'Cole CSV aqui ñ alterar colunas'!AQ18,""),"")</f>
        <v/>
      </c>
      <c r="AD20" t="str">
        <f>IF($A20&lt;&gt;"",IF($AD$1='Cole CSV aqui ñ alterar colunas'!AR18,'Cole CSV aqui ñ alterar colunas'!AS18,""),"")</f>
        <v/>
      </c>
      <c r="AE20" t="str">
        <f>IF($A20&lt;&gt;"",IF($AD$1='Cole CSV aqui ñ alterar colunas'!AR18,'Cole CSV aqui ñ alterar colunas'!AT18,""),"")</f>
        <v/>
      </c>
      <c r="AF20" t="str">
        <f>IF($A20&lt;&gt;"",IF($AF$1='Cole CSV aqui ñ alterar colunas'!AU18,'Cole CSV aqui ñ alterar colunas'!AV18,""),"")</f>
        <v/>
      </c>
      <c r="AG20" t="str">
        <f>IF($A20&lt;&gt;"",IF($AF$1='Cole CSV aqui ñ alterar colunas'!AU18,'Cole CSV aqui ñ alterar colunas'!AW18,""),"")</f>
        <v/>
      </c>
      <c r="AH20" t="str">
        <f>IF($A20&lt;&gt;"",IF($AH$1='Cole CSV aqui ñ alterar colunas'!AX18,'Cole CSV aqui ñ alterar colunas'!AY18,""),"")</f>
        <v/>
      </c>
      <c r="AI20" t="str">
        <f>IF($A20&lt;&gt;"",IF($AH$1='Cole CSV aqui ñ alterar colunas'!AX18,'Cole CSV aqui ñ alterar colunas'!AZ18,""),"")</f>
        <v/>
      </c>
      <c r="AJ20" t="str">
        <f>IF($A20&lt;&gt;"",IF($AJ$1='Cole CSV aqui ñ alterar colunas'!BA18,'Cole CSV aqui ñ alterar colunas'!BB18,""),"")</f>
        <v/>
      </c>
      <c r="AK20" t="str">
        <f>IF($A20&lt;&gt;"",IF($AJ$1='Cole CSV aqui ñ alterar colunas'!BA18,'Cole CSV aqui ñ alterar colunas'!BC18,""),"")</f>
        <v/>
      </c>
      <c r="AL20" t="str">
        <f>IF($A20&lt;&gt;"",IF($AL$1='Cole CSV aqui ñ alterar colunas'!BD18,'Cole CSV aqui ñ alterar colunas'!BE18,""),"")</f>
        <v/>
      </c>
      <c r="AM20" t="str">
        <f>IF($A20&lt;&gt;"",IF($AL$1='Cole CSV aqui ñ alterar colunas'!BD18,'Cole CSV aqui ñ alterar colunas'!BF18,""),"")</f>
        <v/>
      </c>
      <c r="AN20" t="str">
        <f>IF($A20&lt;&gt;"",IF($AN$1='Cole CSV aqui ñ alterar colunas'!BG18,'Cole CSV aqui ñ alterar colunas'!BH18,""),"")</f>
        <v/>
      </c>
      <c r="AO20" t="str">
        <f>IF($A20&lt;&gt;"",IF($AN$1='Cole CSV aqui ñ alterar colunas'!BG18,'Cole CSV aqui ñ alterar colunas'!BI18,""),"")</f>
        <v/>
      </c>
      <c r="AP20" t="str">
        <f>IF($A20&lt;&gt;"",IF($AP$1='Cole CSV aqui ñ alterar colunas'!BJ18,'Cole CSV aqui ñ alterar colunas'!BK18,""),"")</f>
        <v/>
      </c>
      <c r="AQ20" t="str">
        <f>IF($A20&lt;&gt;"",IF($AP$1='Cole CSV aqui ñ alterar colunas'!BJ18,'Cole CSV aqui ñ alterar colunas'!BL18,""),"")</f>
        <v/>
      </c>
      <c r="AR20" t="str">
        <f>IF($A20&lt;&gt;"",IF($AR$1='Cole CSV aqui ñ alterar colunas'!BM18,'Cole CSV aqui ñ alterar colunas'!BN18,""),"")</f>
        <v/>
      </c>
      <c r="AS20" t="str">
        <f>IF($A20&lt;&gt;"",IF($AR$1='Cole CSV aqui ñ alterar colunas'!BM18,'Cole CSV aqui ñ alterar colunas'!BO18,""),"")</f>
        <v/>
      </c>
      <c r="AT20" t="str">
        <f>IF($A20&lt;&gt;"",IF($AT$1='Cole CSV aqui ñ alterar colunas'!BP18,'Cole CSV aqui ñ alterar colunas'!BQ18,""),"")</f>
        <v/>
      </c>
      <c r="AU20" t="str">
        <f>IF($A20&lt;&gt;"",IF($AT$1='Cole CSV aqui ñ alterar colunas'!BP18,'Cole CSV aqui ñ alterar colunas'!BR18,""),"")</f>
        <v/>
      </c>
      <c r="AV20" t="str">
        <f>IF($A20&lt;&gt;"",IF($AV$1='Cole CSV aqui ñ alterar colunas'!BS18,'Cole CSV aqui ñ alterar colunas'!BT18,""),"")</f>
        <v/>
      </c>
      <c r="AW20" t="str">
        <f>IF($A20&lt;&gt;"",IF($AV$1='Cole CSV aqui ñ alterar colunas'!BS18,'Cole CSV aqui ñ alterar colunas'!BU18,""),"")</f>
        <v/>
      </c>
      <c r="AX20" t="str">
        <f>IF($A20&lt;&gt;"",IF($AX$1='Cole CSV aqui ñ alterar colunas'!BV18,'Cole CSV aqui ñ alterar colunas'!BW18,""),"")</f>
        <v/>
      </c>
      <c r="AY20" t="str">
        <f>IF($A20&lt;&gt;"",IF($AX$1='Cole CSV aqui ñ alterar colunas'!BV18,'Cole CSV aqui ñ alterar colunas'!BX18,""),"")</f>
        <v/>
      </c>
      <c r="AZ20" t="str">
        <f>IF($A20&lt;&gt;"",IF($AZ$1='Cole CSV aqui ñ alterar colunas'!BY18,'Cole CSV aqui ñ alterar colunas'!BZ18,""),"")</f>
        <v/>
      </c>
      <c r="BA20" t="str">
        <f>IF($A20&lt;&gt;"",IF($AZ$1='Cole CSV aqui ñ alterar colunas'!BY18,'Cole CSV aqui ñ alterar colunas'!CA18,""),"")</f>
        <v/>
      </c>
      <c r="BB20" t="str">
        <f>IF($A20&lt;&gt;"",IF($BB$1='Cole CSV aqui ñ alterar colunas'!CB18,'Cole CSV aqui ñ alterar colunas'!CC18,""),"")</f>
        <v/>
      </c>
      <c r="BC20" t="str">
        <f>IF($A20&lt;&gt;"",IF($BB$1='Cole CSV aqui ñ alterar colunas'!CB18,'Cole CSV aqui ñ alterar colunas'!CD18,""),"")</f>
        <v/>
      </c>
      <c r="BD20" t="str">
        <f>IF($A20&lt;&gt;"",IF($BD$1='Cole CSV aqui ñ alterar colunas'!CE18,'Cole CSV aqui ñ alterar colunas'!CF18,""),"")</f>
        <v/>
      </c>
      <c r="BE20" t="str">
        <f>IF($A20&lt;&gt;"",IF($BD$1='Cole CSV aqui ñ alterar colunas'!CE18,'Cole CSV aqui ñ alterar colunas'!CG18,""),"")</f>
        <v/>
      </c>
      <c r="BF20" t="str">
        <f>IF($A20&lt;&gt;"",IF($BF$1='Cole CSV aqui ñ alterar colunas'!CH18,'Cole CSV aqui ñ alterar colunas'!CI18,""),"")</f>
        <v/>
      </c>
      <c r="BG20" t="str">
        <f>IF($A20&lt;&gt;"",IF($BF$1='Cole CSV aqui ñ alterar colunas'!CH18,'Cole CSV aqui ñ alterar colunas'!CJ18,""),"")</f>
        <v/>
      </c>
      <c r="BH20" t="str">
        <f>IF($A20&lt;&gt;"",IF($BH$1='Cole CSV aqui ñ alterar colunas'!CK18,'Cole CSV aqui ñ alterar colunas'!CL18,""),"")</f>
        <v/>
      </c>
      <c r="BI20" t="str">
        <f>IF($A20&lt;&gt;"",IF($BH$1='Cole CSV aqui ñ alterar colunas'!CK18,'Cole CSV aqui ñ alterar colunas'!CM18,""),"")</f>
        <v/>
      </c>
      <c r="BJ20" t="str">
        <f>IF($A20&lt;&gt;"",IF($BJ$1='Cole CSV aqui ñ alterar colunas'!CN18,'Cole CSV aqui ñ alterar colunas'!CO18,""),"")</f>
        <v/>
      </c>
      <c r="BK20" t="str">
        <f>IF($A20&lt;&gt;"",IF($BK$1='Cole CSV aqui ñ alterar colunas'!CN18,'Cole CSV aqui ñ alterar colunas'!CP18,""),"")</f>
        <v/>
      </c>
      <c r="BL20" t="str">
        <f>IF($A20&lt;&gt;"",IF($BL$1='Cole CSV aqui ñ alterar colunas'!CQ18,'Cole CSV aqui ñ alterar colunas'!CR18,""),"")</f>
        <v/>
      </c>
      <c r="BM20" t="str">
        <f>IF($A20&lt;&gt;"",IF($BL$1='Cole CSV aqui ñ alterar colunas'!CQ18,'Cole CSV aqui ñ alterar colunas'!CS18,""),"")</f>
        <v/>
      </c>
    </row>
    <row r="21" spans="1:65" x14ac:dyDescent="0.3">
      <c r="A21" s="6" t="str">
        <f>IF('Cole CSV aqui ñ alterar colunas'!A19&lt;&gt;"",'Cole CSV aqui ñ alterar colunas'!A19,"")</f>
        <v/>
      </c>
      <c r="B21" s="7" t="str">
        <f>IF('Cole CSV aqui ñ alterar colunas'!A19&lt;&gt;"",AVERAGE(D21,F21,H21,J21,L21,N21,P21,R21,T21,V21,X21,Z21,AB21,AD21,AF21,AH21,AJ21,AL21,AN21,AP21,AR21,AT21,AV21,AX21,AZ21,BB21,BD21,BF21,BH21,BJ21,BL21),"")</f>
        <v/>
      </c>
      <c r="C21" s="7" t="str">
        <f>IF('Cole CSV aqui ñ alterar colunas'!A19&lt;&gt;"",AVERAGE(E21,G21,I21,K21,M21,O21,Q21,S21,U21,W21,Y21,AA21,AC21,AE21,AG21,AI21,AK21,AM21,AO21,AQ21,AS21,AU21,AW21,AY21,BA21,BC21,BE21,BG21,BI21,BK21,BM21),"")</f>
        <v/>
      </c>
      <c r="D21" s="3" t="str">
        <f>IF($A21&lt;&gt;"",IF($D$1='Cole CSV aqui ñ alterar colunas'!E19,'Cole CSV aqui ñ alterar colunas'!F19,""),"")</f>
        <v/>
      </c>
      <c r="E21" s="3" t="str">
        <f>IF($A21&lt;&gt;"",IF($D$1='Cole CSV aqui ñ alterar colunas'!E19,'Cole CSV aqui ñ alterar colunas'!G19,""),"")</f>
        <v/>
      </c>
      <c r="F21" s="3" t="str">
        <f>IF($A21&lt;&gt;"",IF($F$1='Cole CSV aqui ñ alterar colunas'!H19,'Cole CSV aqui ñ alterar colunas'!I19,""),"")</f>
        <v/>
      </c>
      <c r="G21" s="3" t="str">
        <f>IF($A21&lt;&gt;"",IF($F$1='Cole CSV aqui ñ alterar colunas'!H19,'Cole CSV aqui ñ alterar colunas'!J19,""),"")</f>
        <v/>
      </c>
      <c r="H21" s="3" t="str">
        <f>IF($A21&lt;&gt;"",IF($H$1='Cole CSV aqui ñ alterar colunas'!K19,'Cole CSV aqui ñ alterar colunas'!L19,""),"")</f>
        <v/>
      </c>
      <c r="I21" s="3" t="str">
        <f>IF($A21&lt;&gt;"",IF($H$1='Cole CSV aqui ñ alterar colunas'!K19,'Cole CSV aqui ñ alterar colunas'!M19,""),"")</f>
        <v/>
      </c>
      <c r="J21" s="3" t="str">
        <f>IF($A21&lt;&gt;"",IF($J$1='Cole CSV aqui ñ alterar colunas'!N19,'Cole CSV aqui ñ alterar colunas'!O19,""),"")</f>
        <v/>
      </c>
      <c r="K21" s="3" t="str">
        <f>IF($A21&lt;&gt;"",IF($J$1='Cole CSV aqui ñ alterar colunas'!N19,'Cole CSV aqui ñ alterar colunas'!P19,""),"")</f>
        <v/>
      </c>
      <c r="L21" t="str">
        <f>IF($A21&lt;&gt;"",IF($L$1='Cole CSV aqui ñ alterar colunas'!Q19,'Cole CSV aqui ñ alterar colunas'!R19,""),"")</f>
        <v/>
      </c>
      <c r="M21" t="str">
        <f>IF($A21&lt;&gt;"",IF($L$1='Cole CSV aqui ñ alterar colunas'!Q19,'Cole CSV aqui ñ alterar colunas'!S19,""),"")</f>
        <v/>
      </c>
      <c r="N21" t="str">
        <f>IF($A21&lt;&gt;"",IF($N$1='Cole CSV aqui ñ alterar colunas'!T19,'Cole CSV aqui ñ alterar colunas'!U19,""),"")</f>
        <v/>
      </c>
      <c r="O21" t="str">
        <f>IF($A21&lt;&gt;"",IF($N$1='Cole CSV aqui ñ alterar colunas'!T19,'Cole CSV aqui ñ alterar colunas'!V19,""),"")</f>
        <v/>
      </c>
      <c r="P21" t="str">
        <f>IF($A21&lt;&gt;"",IF($P$1='Cole CSV aqui ñ alterar colunas'!W19,'Cole CSV aqui ñ alterar colunas'!X19,""),"")</f>
        <v/>
      </c>
      <c r="Q21" t="str">
        <f>IF($A21&lt;&gt;"",IF($P$1='Cole CSV aqui ñ alterar colunas'!W19,'Cole CSV aqui ñ alterar colunas'!Y19,""),"")</f>
        <v/>
      </c>
      <c r="R21" t="str">
        <f>IF($A21&lt;&gt;"",IF($R$1='Cole CSV aqui ñ alterar colunas'!Z19,'Cole CSV aqui ñ alterar colunas'!AA19,""),"")</f>
        <v/>
      </c>
      <c r="S21" t="str">
        <f>IF($A21&lt;&gt;"",IF($R$1='Cole CSV aqui ñ alterar colunas'!Z19,'Cole CSV aqui ñ alterar colunas'!AB19,""),"")</f>
        <v/>
      </c>
      <c r="T21" t="str">
        <f>IF($A21&lt;&gt;"",IF($T$1='Cole CSV aqui ñ alterar colunas'!AC19,'Cole CSV aqui ñ alterar colunas'!AD19,""),"")</f>
        <v/>
      </c>
      <c r="U21" t="str">
        <f>IF($A21&lt;&gt;"",IF($T$1='Cole CSV aqui ñ alterar colunas'!AC19,'Cole CSV aqui ñ alterar colunas'!AE19,""),"")</f>
        <v/>
      </c>
      <c r="V21" t="str">
        <f>IF($A21&lt;&gt;"",IF($V$1='Cole CSV aqui ñ alterar colunas'!AF19,'Cole CSV aqui ñ alterar colunas'!AG19,""),"")</f>
        <v/>
      </c>
      <c r="W21" t="str">
        <f>IF($A21&lt;&gt;"",IF($V$1='Cole CSV aqui ñ alterar colunas'!AF19,'Cole CSV aqui ñ alterar colunas'!AH19,""),"")</f>
        <v/>
      </c>
      <c r="X21" t="str">
        <f>IF($A21&lt;&gt;"",IF($X$1='Cole CSV aqui ñ alterar colunas'!AI19,'Cole CSV aqui ñ alterar colunas'!AJ19,""),"")</f>
        <v/>
      </c>
      <c r="Y21" t="str">
        <f>IF($A21&lt;&gt;"",IF($X$1='Cole CSV aqui ñ alterar colunas'!AI19,'Cole CSV aqui ñ alterar colunas'!AK19,""),"")</f>
        <v/>
      </c>
      <c r="Z21" t="str">
        <f>IF($A21&lt;&gt;"",IF($Z$1='Cole CSV aqui ñ alterar colunas'!AL19,'Cole CSV aqui ñ alterar colunas'!AM19,""),"")</f>
        <v/>
      </c>
      <c r="AA21" t="str">
        <f>IF($A21&lt;&gt;"",IF($Z$1='Cole CSV aqui ñ alterar colunas'!AL19,'Cole CSV aqui ñ alterar colunas'!AN19,""),"")</f>
        <v/>
      </c>
      <c r="AB21" t="str">
        <f>IF($A21&lt;&gt;"",IF($AB$1='Cole CSV aqui ñ alterar colunas'!AO19,'Cole CSV aqui ñ alterar colunas'!AP19,""),"")</f>
        <v/>
      </c>
      <c r="AC21" t="str">
        <f>IF($A21&lt;&gt;"",IF($AB$1='Cole CSV aqui ñ alterar colunas'!AO19,'Cole CSV aqui ñ alterar colunas'!AQ19,""),"")</f>
        <v/>
      </c>
      <c r="AD21" t="str">
        <f>IF($A21&lt;&gt;"",IF($AD$1='Cole CSV aqui ñ alterar colunas'!AR19,'Cole CSV aqui ñ alterar colunas'!AS19,""),"")</f>
        <v/>
      </c>
      <c r="AE21" t="str">
        <f>IF($A21&lt;&gt;"",IF($AD$1='Cole CSV aqui ñ alterar colunas'!AR19,'Cole CSV aqui ñ alterar colunas'!AT19,""),"")</f>
        <v/>
      </c>
      <c r="AF21" t="str">
        <f>IF($A21&lt;&gt;"",IF($AF$1='Cole CSV aqui ñ alterar colunas'!AU19,'Cole CSV aqui ñ alterar colunas'!AV19,""),"")</f>
        <v/>
      </c>
      <c r="AG21" t="str">
        <f>IF($A21&lt;&gt;"",IF($AF$1='Cole CSV aqui ñ alterar colunas'!AU19,'Cole CSV aqui ñ alterar colunas'!AW19,""),"")</f>
        <v/>
      </c>
      <c r="AH21" t="str">
        <f>IF($A21&lt;&gt;"",IF($AH$1='Cole CSV aqui ñ alterar colunas'!AX19,'Cole CSV aqui ñ alterar colunas'!AY19,""),"")</f>
        <v/>
      </c>
      <c r="AI21" t="str">
        <f>IF($A21&lt;&gt;"",IF($AH$1='Cole CSV aqui ñ alterar colunas'!AX19,'Cole CSV aqui ñ alterar colunas'!AZ19,""),"")</f>
        <v/>
      </c>
      <c r="AJ21" t="str">
        <f>IF($A21&lt;&gt;"",IF($AJ$1='Cole CSV aqui ñ alterar colunas'!BA19,'Cole CSV aqui ñ alterar colunas'!BB19,""),"")</f>
        <v/>
      </c>
      <c r="AK21" t="str">
        <f>IF($A21&lt;&gt;"",IF($AJ$1='Cole CSV aqui ñ alterar colunas'!BA19,'Cole CSV aqui ñ alterar colunas'!BC19,""),"")</f>
        <v/>
      </c>
      <c r="AL21" t="str">
        <f>IF($A21&lt;&gt;"",IF($AL$1='Cole CSV aqui ñ alterar colunas'!BD19,'Cole CSV aqui ñ alterar colunas'!BE19,""),"")</f>
        <v/>
      </c>
      <c r="AM21" t="str">
        <f>IF($A21&lt;&gt;"",IF($AL$1='Cole CSV aqui ñ alterar colunas'!BD19,'Cole CSV aqui ñ alterar colunas'!BF19,""),"")</f>
        <v/>
      </c>
      <c r="AN21" t="str">
        <f>IF($A21&lt;&gt;"",IF($AN$1='Cole CSV aqui ñ alterar colunas'!BG19,'Cole CSV aqui ñ alterar colunas'!BH19,""),"")</f>
        <v/>
      </c>
      <c r="AO21" t="str">
        <f>IF($A21&lt;&gt;"",IF($AN$1='Cole CSV aqui ñ alterar colunas'!BG19,'Cole CSV aqui ñ alterar colunas'!BI19,""),"")</f>
        <v/>
      </c>
      <c r="AP21" t="str">
        <f>IF($A21&lt;&gt;"",IF($AP$1='Cole CSV aqui ñ alterar colunas'!BJ19,'Cole CSV aqui ñ alterar colunas'!BK19,""),"")</f>
        <v/>
      </c>
      <c r="AQ21" t="str">
        <f>IF($A21&lt;&gt;"",IF($AP$1='Cole CSV aqui ñ alterar colunas'!BJ19,'Cole CSV aqui ñ alterar colunas'!BL19,""),"")</f>
        <v/>
      </c>
      <c r="AR21" t="str">
        <f>IF($A21&lt;&gt;"",IF($AR$1='Cole CSV aqui ñ alterar colunas'!BM19,'Cole CSV aqui ñ alterar colunas'!BN19,""),"")</f>
        <v/>
      </c>
      <c r="AS21" t="str">
        <f>IF($A21&lt;&gt;"",IF($AR$1='Cole CSV aqui ñ alterar colunas'!BM19,'Cole CSV aqui ñ alterar colunas'!BO19,""),"")</f>
        <v/>
      </c>
      <c r="AT21" t="str">
        <f>IF($A21&lt;&gt;"",IF($AT$1='Cole CSV aqui ñ alterar colunas'!BP19,'Cole CSV aqui ñ alterar colunas'!BQ19,""),"")</f>
        <v/>
      </c>
      <c r="AU21" t="str">
        <f>IF($A21&lt;&gt;"",IF($AT$1='Cole CSV aqui ñ alterar colunas'!BP19,'Cole CSV aqui ñ alterar colunas'!BR19,""),"")</f>
        <v/>
      </c>
      <c r="AV21" t="str">
        <f>IF($A21&lt;&gt;"",IF($AV$1='Cole CSV aqui ñ alterar colunas'!BS19,'Cole CSV aqui ñ alterar colunas'!BT19,""),"")</f>
        <v/>
      </c>
      <c r="AW21" t="str">
        <f>IF($A21&lt;&gt;"",IF($AV$1='Cole CSV aqui ñ alterar colunas'!BS19,'Cole CSV aqui ñ alterar colunas'!BU19,""),"")</f>
        <v/>
      </c>
      <c r="AX21" t="str">
        <f>IF($A21&lt;&gt;"",IF($AX$1='Cole CSV aqui ñ alterar colunas'!BV19,'Cole CSV aqui ñ alterar colunas'!BW19,""),"")</f>
        <v/>
      </c>
      <c r="AY21" t="str">
        <f>IF($A21&lt;&gt;"",IF($AX$1='Cole CSV aqui ñ alterar colunas'!BV19,'Cole CSV aqui ñ alterar colunas'!BX19,""),"")</f>
        <v/>
      </c>
      <c r="AZ21" t="str">
        <f>IF($A21&lt;&gt;"",IF($AZ$1='Cole CSV aqui ñ alterar colunas'!BY19,'Cole CSV aqui ñ alterar colunas'!BZ19,""),"")</f>
        <v/>
      </c>
      <c r="BA21" t="str">
        <f>IF($A21&lt;&gt;"",IF($AZ$1='Cole CSV aqui ñ alterar colunas'!BY19,'Cole CSV aqui ñ alterar colunas'!CA19,""),"")</f>
        <v/>
      </c>
      <c r="BB21" t="str">
        <f>IF($A21&lt;&gt;"",IF($BB$1='Cole CSV aqui ñ alterar colunas'!CB19,'Cole CSV aqui ñ alterar colunas'!CC19,""),"")</f>
        <v/>
      </c>
      <c r="BC21" t="str">
        <f>IF($A21&lt;&gt;"",IF($BB$1='Cole CSV aqui ñ alterar colunas'!CB19,'Cole CSV aqui ñ alterar colunas'!CD19,""),"")</f>
        <v/>
      </c>
      <c r="BD21" t="str">
        <f>IF($A21&lt;&gt;"",IF($BD$1='Cole CSV aqui ñ alterar colunas'!CE19,'Cole CSV aqui ñ alterar colunas'!CF19,""),"")</f>
        <v/>
      </c>
      <c r="BE21" t="str">
        <f>IF($A21&lt;&gt;"",IF($BD$1='Cole CSV aqui ñ alterar colunas'!CE19,'Cole CSV aqui ñ alterar colunas'!CG19,""),"")</f>
        <v/>
      </c>
      <c r="BF21" t="str">
        <f>IF($A21&lt;&gt;"",IF($BF$1='Cole CSV aqui ñ alterar colunas'!CH19,'Cole CSV aqui ñ alterar colunas'!CI19,""),"")</f>
        <v/>
      </c>
      <c r="BG21" t="str">
        <f>IF($A21&lt;&gt;"",IF($BF$1='Cole CSV aqui ñ alterar colunas'!CH19,'Cole CSV aqui ñ alterar colunas'!CJ19,""),"")</f>
        <v/>
      </c>
      <c r="BH21" t="str">
        <f>IF($A21&lt;&gt;"",IF($BH$1='Cole CSV aqui ñ alterar colunas'!CK19,'Cole CSV aqui ñ alterar colunas'!CL19,""),"")</f>
        <v/>
      </c>
      <c r="BI21" t="str">
        <f>IF($A21&lt;&gt;"",IF($BH$1='Cole CSV aqui ñ alterar colunas'!CK19,'Cole CSV aqui ñ alterar colunas'!CM19,""),"")</f>
        <v/>
      </c>
      <c r="BJ21" t="str">
        <f>IF($A21&lt;&gt;"",IF($BJ$1='Cole CSV aqui ñ alterar colunas'!CN19,'Cole CSV aqui ñ alterar colunas'!CO19,""),"")</f>
        <v/>
      </c>
      <c r="BK21" t="str">
        <f>IF($A21&lt;&gt;"",IF($BK$1='Cole CSV aqui ñ alterar colunas'!CN19,'Cole CSV aqui ñ alterar colunas'!CP19,""),"")</f>
        <v/>
      </c>
      <c r="BL21" t="str">
        <f>IF($A21&lt;&gt;"",IF($BL$1='Cole CSV aqui ñ alterar colunas'!CQ19,'Cole CSV aqui ñ alterar colunas'!CR19,""),"")</f>
        <v/>
      </c>
      <c r="BM21" t="str">
        <f>IF($A21&lt;&gt;"",IF($BL$1='Cole CSV aqui ñ alterar colunas'!CQ19,'Cole CSV aqui ñ alterar colunas'!CS19,""),"")</f>
        <v/>
      </c>
    </row>
    <row r="22" spans="1:65" x14ac:dyDescent="0.3">
      <c r="A22" s="6" t="str">
        <f>IF('Cole CSV aqui ñ alterar colunas'!A20&lt;&gt;"",'Cole CSV aqui ñ alterar colunas'!A20,"")</f>
        <v/>
      </c>
      <c r="B22" s="7" t="str">
        <f>IF('Cole CSV aqui ñ alterar colunas'!A20&lt;&gt;"",AVERAGE(D22,F22,H22,J22,L22,N22,P22,R22,T22,V22,X22,Z22,AB22,AD22,AF22,AH22,AJ22,AL22,AN22,AP22,AR22,AT22,AV22,AX22,AZ22,BB22,BD22,BF22,BH22,BJ22,BL22),"")</f>
        <v/>
      </c>
      <c r="C22" s="7" t="str">
        <f>IF('Cole CSV aqui ñ alterar colunas'!A20&lt;&gt;"",AVERAGE(E22,G22,I22,K22,M22,O22,Q22,S22,U22,W22,Y22,AA22,AC22,AE22,AG22,AI22,AK22,AM22,AO22,AQ22,AS22,AU22,AW22,AY22,BA22,BC22,BE22,BG22,BI22,BK22,BM22),"")</f>
        <v/>
      </c>
      <c r="D22" s="3" t="str">
        <f>IF($A22&lt;&gt;"",IF($D$1='Cole CSV aqui ñ alterar colunas'!E20,'Cole CSV aqui ñ alterar colunas'!F20,""),"")</f>
        <v/>
      </c>
      <c r="E22" s="3" t="str">
        <f>IF($A22&lt;&gt;"",IF($D$1='Cole CSV aqui ñ alterar colunas'!E20,'Cole CSV aqui ñ alterar colunas'!G20,""),"")</f>
        <v/>
      </c>
      <c r="F22" s="3" t="str">
        <f>IF($A22&lt;&gt;"",IF($F$1='Cole CSV aqui ñ alterar colunas'!H20,'Cole CSV aqui ñ alterar colunas'!I20,""),"")</f>
        <v/>
      </c>
      <c r="G22" s="3" t="str">
        <f>IF($A22&lt;&gt;"",IF($F$1='Cole CSV aqui ñ alterar colunas'!H20,'Cole CSV aqui ñ alterar colunas'!J20,""),"")</f>
        <v/>
      </c>
      <c r="H22" s="3" t="str">
        <f>IF($A22&lt;&gt;"",IF($H$1='Cole CSV aqui ñ alterar colunas'!K20,'Cole CSV aqui ñ alterar colunas'!L20,""),"")</f>
        <v/>
      </c>
      <c r="I22" s="3" t="str">
        <f>IF($A22&lt;&gt;"",IF($H$1='Cole CSV aqui ñ alterar colunas'!K20,'Cole CSV aqui ñ alterar colunas'!M20,""),"")</f>
        <v/>
      </c>
      <c r="J22" s="3" t="str">
        <f>IF($A22&lt;&gt;"",IF($J$1='Cole CSV aqui ñ alterar colunas'!N20,'Cole CSV aqui ñ alterar colunas'!O20,""),"")</f>
        <v/>
      </c>
      <c r="K22" s="3" t="str">
        <f>IF($A22&lt;&gt;"",IF($J$1='Cole CSV aqui ñ alterar colunas'!N20,'Cole CSV aqui ñ alterar colunas'!P20,""),"")</f>
        <v/>
      </c>
      <c r="L22" t="str">
        <f>IF($A22&lt;&gt;"",IF($L$1='Cole CSV aqui ñ alterar colunas'!Q20,'Cole CSV aqui ñ alterar colunas'!R20,""),"")</f>
        <v/>
      </c>
      <c r="M22" t="str">
        <f>IF($A22&lt;&gt;"",IF($L$1='Cole CSV aqui ñ alterar colunas'!Q20,'Cole CSV aqui ñ alterar colunas'!S20,""),"")</f>
        <v/>
      </c>
      <c r="N22" t="str">
        <f>IF($A22&lt;&gt;"",IF($N$1='Cole CSV aqui ñ alterar colunas'!T20,'Cole CSV aqui ñ alterar colunas'!U20,""),"")</f>
        <v/>
      </c>
      <c r="O22" t="str">
        <f>IF($A22&lt;&gt;"",IF($N$1='Cole CSV aqui ñ alterar colunas'!T20,'Cole CSV aqui ñ alterar colunas'!V20,""),"")</f>
        <v/>
      </c>
      <c r="P22" t="str">
        <f>IF($A22&lt;&gt;"",IF($P$1='Cole CSV aqui ñ alterar colunas'!W20,'Cole CSV aqui ñ alterar colunas'!X20,""),"")</f>
        <v/>
      </c>
      <c r="Q22" t="str">
        <f>IF($A22&lt;&gt;"",IF($P$1='Cole CSV aqui ñ alterar colunas'!W20,'Cole CSV aqui ñ alterar colunas'!Y20,""),"")</f>
        <v/>
      </c>
      <c r="R22" t="str">
        <f>IF($A22&lt;&gt;"",IF($R$1='Cole CSV aqui ñ alterar colunas'!Z20,'Cole CSV aqui ñ alterar colunas'!AA20,""),"")</f>
        <v/>
      </c>
      <c r="S22" t="str">
        <f>IF($A22&lt;&gt;"",IF($R$1='Cole CSV aqui ñ alterar colunas'!Z20,'Cole CSV aqui ñ alterar colunas'!AB20,""),"")</f>
        <v/>
      </c>
      <c r="T22" t="str">
        <f>IF($A22&lt;&gt;"",IF($T$1='Cole CSV aqui ñ alterar colunas'!AC20,'Cole CSV aqui ñ alterar colunas'!AD20,""),"")</f>
        <v/>
      </c>
      <c r="U22" t="str">
        <f>IF($A22&lt;&gt;"",IF($T$1='Cole CSV aqui ñ alterar colunas'!AC20,'Cole CSV aqui ñ alterar colunas'!AE20,""),"")</f>
        <v/>
      </c>
      <c r="V22" t="str">
        <f>IF($A22&lt;&gt;"",IF($V$1='Cole CSV aqui ñ alterar colunas'!AF20,'Cole CSV aqui ñ alterar colunas'!AG20,""),"")</f>
        <v/>
      </c>
      <c r="W22" t="str">
        <f>IF($A22&lt;&gt;"",IF($V$1='Cole CSV aqui ñ alterar colunas'!AF20,'Cole CSV aqui ñ alterar colunas'!AH20,""),"")</f>
        <v/>
      </c>
      <c r="X22" t="str">
        <f>IF($A22&lt;&gt;"",IF($X$1='Cole CSV aqui ñ alterar colunas'!AI20,'Cole CSV aqui ñ alterar colunas'!AJ20,""),"")</f>
        <v/>
      </c>
      <c r="Y22" t="str">
        <f>IF($A22&lt;&gt;"",IF($X$1='Cole CSV aqui ñ alterar colunas'!AI20,'Cole CSV aqui ñ alterar colunas'!AK20,""),"")</f>
        <v/>
      </c>
      <c r="Z22" t="str">
        <f>IF($A22&lt;&gt;"",IF($Z$1='Cole CSV aqui ñ alterar colunas'!AL20,'Cole CSV aqui ñ alterar colunas'!AM20,""),"")</f>
        <v/>
      </c>
      <c r="AA22" t="str">
        <f>IF($A22&lt;&gt;"",IF($Z$1='Cole CSV aqui ñ alterar colunas'!AL20,'Cole CSV aqui ñ alterar colunas'!AN20,""),"")</f>
        <v/>
      </c>
      <c r="AB22" t="str">
        <f>IF($A22&lt;&gt;"",IF($AB$1='Cole CSV aqui ñ alterar colunas'!AO20,'Cole CSV aqui ñ alterar colunas'!AP20,""),"")</f>
        <v/>
      </c>
      <c r="AC22" t="str">
        <f>IF($A22&lt;&gt;"",IF($AB$1='Cole CSV aqui ñ alterar colunas'!AO20,'Cole CSV aqui ñ alterar colunas'!AQ20,""),"")</f>
        <v/>
      </c>
      <c r="AD22" t="str">
        <f>IF($A22&lt;&gt;"",IF($AD$1='Cole CSV aqui ñ alterar colunas'!AR20,'Cole CSV aqui ñ alterar colunas'!AS20,""),"")</f>
        <v/>
      </c>
      <c r="AE22" t="str">
        <f>IF($A22&lt;&gt;"",IF($AD$1='Cole CSV aqui ñ alterar colunas'!AR20,'Cole CSV aqui ñ alterar colunas'!AT20,""),"")</f>
        <v/>
      </c>
      <c r="AF22" t="str">
        <f>IF($A22&lt;&gt;"",IF($AF$1='Cole CSV aqui ñ alterar colunas'!AU20,'Cole CSV aqui ñ alterar colunas'!AV20,""),"")</f>
        <v/>
      </c>
      <c r="AG22" t="str">
        <f>IF($A22&lt;&gt;"",IF($AF$1='Cole CSV aqui ñ alterar colunas'!AU20,'Cole CSV aqui ñ alterar colunas'!AW20,""),"")</f>
        <v/>
      </c>
      <c r="AH22" t="str">
        <f>IF($A22&lt;&gt;"",IF($AH$1='Cole CSV aqui ñ alterar colunas'!AX20,'Cole CSV aqui ñ alterar colunas'!AY20,""),"")</f>
        <v/>
      </c>
      <c r="AI22" t="str">
        <f>IF($A22&lt;&gt;"",IF($AH$1='Cole CSV aqui ñ alterar colunas'!AX20,'Cole CSV aqui ñ alterar colunas'!AZ20,""),"")</f>
        <v/>
      </c>
      <c r="AJ22" t="str">
        <f>IF($A22&lt;&gt;"",IF($AJ$1='Cole CSV aqui ñ alterar colunas'!BA20,'Cole CSV aqui ñ alterar colunas'!BB20,""),"")</f>
        <v/>
      </c>
      <c r="AK22" t="str">
        <f>IF($A22&lt;&gt;"",IF($AJ$1='Cole CSV aqui ñ alterar colunas'!BA20,'Cole CSV aqui ñ alterar colunas'!BC20,""),"")</f>
        <v/>
      </c>
      <c r="AL22" t="str">
        <f>IF($A22&lt;&gt;"",IF($AL$1='Cole CSV aqui ñ alterar colunas'!BD20,'Cole CSV aqui ñ alterar colunas'!BE20,""),"")</f>
        <v/>
      </c>
      <c r="AM22" t="str">
        <f>IF($A22&lt;&gt;"",IF($AL$1='Cole CSV aqui ñ alterar colunas'!BD20,'Cole CSV aqui ñ alterar colunas'!BF20,""),"")</f>
        <v/>
      </c>
      <c r="AN22" t="str">
        <f>IF($A22&lt;&gt;"",IF($AN$1='Cole CSV aqui ñ alterar colunas'!BG20,'Cole CSV aqui ñ alterar colunas'!BH20,""),"")</f>
        <v/>
      </c>
      <c r="AO22" t="str">
        <f>IF($A22&lt;&gt;"",IF($AN$1='Cole CSV aqui ñ alterar colunas'!BG20,'Cole CSV aqui ñ alterar colunas'!BI20,""),"")</f>
        <v/>
      </c>
      <c r="AP22" t="str">
        <f>IF($A22&lt;&gt;"",IF($AP$1='Cole CSV aqui ñ alterar colunas'!BJ20,'Cole CSV aqui ñ alterar colunas'!BK20,""),"")</f>
        <v/>
      </c>
      <c r="AQ22" t="str">
        <f>IF($A22&lt;&gt;"",IF($AP$1='Cole CSV aqui ñ alterar colunas'!BJ20,'Cole CSV aqui ñ alterar colunas'!BL20,""),"")</f>
        <v/>
      </c>
      <c r="AR22" t="str">
        <f>IF($A22&lt;&gt;"",IF($AR$1='Cole CSV aqui ñ alterar colunas'!BM20,'Cole CSV aqui ñ alterar colunas'!BN20,""),"")</f>
        <v/>
      </c>
      <c r="AS22" t="str">
        <f>IF($A22&lt;&gt;"",IF($AR$1='Cole CSV aqui ñ alterar colunas'!BM20,'Cole CSV aqui ñ alterar colunas'!BO20,""),"")</f>
        <v/>
      </c>
      <c r="AT22" t="str">
        <f>IF($A22&lt;&gt;"",IF($AT$1='Cole CSV aqui ñ alterar colunas'!BP20,'Cole CSV aqui ñ alterar colunas'!BQ20,""),"")</f>
        <v/>
      </c>
      <c r="AU22" t="str">
        <f>IF($A22&lt;&gt;"",IF($AT$1='Cole CSV aqui ñ alterar colunas'!BP20,'Cole CSV aqui ñ alterar colunas'!BR20,""),"")</f>
        <v/>
      </c>
      <c r="AV22" t="str">
        <f>IF($A22&lt;&gt;"",IF($AV$1='Cole CSV aqui ñ alterar colunas'!BS20,'Cole CSV aqui ñ alterar colunas'!BT20,""),"")</f>
        <v/>
      </c>
      <c r="AW22" t="str">
        <f>IF($A22&lt;&gt;"",IF($AV$1='Cole CSV aqui ñ alterar colunas'!BS20,'Cole CSV aqui ñ alterar colunas'!BU20,""),"")</f>
        <v/>
      </c>
      <c r="AX22" t="str">
        <f>IF($A22&lt;&gt;"",IF($AX$1='Cole CSV aqui ñ alterar colunas'!BV20,'Cole CSV aqui ñ alterar colunas'!BW20,""),"")</f>
        <v/>
      </c>
      <c r="AY22" t="str">
        <f>IF($A22&lt;&gt;"",IF($AX$1='Cole CSV aqui ñ alterar colunas'!BV20,'Cole CSV aqui ñ alterar colunas'!BX20,""),"")</f>
        <v/>
      </c>
      <c r="AZ22" t="str">
        <f>IF($A22&lt;&gt;"",IF($AZ$1='Cole CSV aqui ñ alterar colunas'!BY20,'Cole CSV aqui ñ alterar colunas'!BZ20,""),"")</f>
        <v/>
      </c>
      <c r="BA22" t="str">
        <f>IF($A22&lt;&gt;"",IF($AZ$1='Cole CSV aqui ñ alterar colunas'!BY20,'Cole CSV aqui ñ alterar colunas'!CA20,""),"")</f>
        <v/>
      </c>
      <c r="BB22" t="str">
        <f>IF($A22&lt;&gt;"",IF($BB$1='Cole CSV aqui ñ alterar colunas'!CB20,'Cole CSV aqui ñ alterar colunas'!CC20,""),"")</f>
        <v/>
      </c>
      <c r="BC22" t="str">
        <f>IF($A22&lt;&gt;"",IF($BB$1='Cole CSV aqui ñ alterar colunas'!CB20,'Cole CSV aqui ñ alterar colunas'!CD20,""),"")</f>
        <v/>
      </c>
      <c r="BD22" t="str">
        <f>IF($A22&lt;&gt;"",IF($BD$1='Cole CSV aqui ñ alterar colunas'!CE20,'Cole CSV aqui ñ alterar colunas'!CF20,""),"")</f>
        <v/>
      </c>
      <c r="BE22" t="str">
        <f>IF($A22&lt;&gt;"",IF($BD$1='Cole CSV aqui ñ alterar colunas'!CE20,'Cole CSV aqui ñ alterar colunas'!CG20,""),"")</f>
        <v/>
      </c>
      <c r="BF22" t="str">
        <f>IF($A22&lt;&gt;"",IF($BF$1='Cole CSV aqui ñ alterar colunas'!CH20,'Cole CSV aqui ñ alterar colunas'!CI20,""),"")</f>
        <v/>
      </c>
      <c r="BG22" t="str">
        <f>IF($A22&lt;&gt;"",IF($BF$1='Cole CSV aqui ñ alterar colunas'!CH20,'Cole CSV aqui ñ alterar colunas'!CJ20,""),"")</f>
        <v/>
      </c>
      <c r="BH22" t="str">
        <f>IF($A22&lt;&gt;"",IF($BH$1='Cole CSV aqui ñ alterar colunas'!CK20,'Cole CSV aqui ñ alterar colunas'!CL20,""),"")</f>
        <v/>
      </c>
      <c r="BI22" t="str">
        <f>IF($A22&lt;&gt;"",IF($BH$1='Cole CSV aqui ñ alterar colunas'!CK20,'Cole CSV aqui ñ alterar colunas'!CM20,""),"")</f>
        <v/>
      </c>
      <c r="BJ22" t="str">
        <f>IF($A22&lt;&gt;"",IF($BJ$1='Cole CSV aqui ñ alterar colunas'!CN20,'Cole CSV aqui ñ alterar colunas'!CO20,""),"")</f>
        <v/>
      </c>
      <c r="BK22" t="str">
        <f>IF($A22&lt;&gt;"",IF($BK$1='Cole CSV aqui ñ alterar colunas'!CN20,'Cole CSV aqui ñ alterar colunas'!CP20,""),"")</f>
        <v/>
      </c>
      <c r="BL22" t="str">
        <f>IF($A22&lt;&gt;"",IF($BL$1='Cole CSV aqui ñ alterar colunas'!CQ20,'Cole CSV aqui ñ alterar colunas'!CR20,""),"")</f>
        <v/>
      </c>
      <c r="BM22" t="str">
        <f>IF($A22&lt;&gt;"",IF($BL$1='Cole CSV aqui ñ alterar colunas'!CQ20,'Cole CSV aqui ñ alterar colunas'!CS20,""),"")</f>
        <v/>
      </c>
    </row>
    <row r="23" spans="1:65" x14ac:dyDescent="0.3">
      <c r="A23" s="6" t="str">
        <f>IF('Cole CSV aqui ñ alterar colunas'!A21&lt;&gt;"",'Cole CSV aqui ñ alterar colunas'!A21,"")</f>
        <v/>
      </c>
      <c r="B23" s="7" t="str">
        <f>IF('Cole CSV aqui ñ alterar colunas'!A21&lt;&gt;"",AVERAGE(D23,F23,H23,J23,L23,N23,P23,R23,T23,V23,X23,Z23,AB23,AD23,AF23,AH23,AJ23,AL23,AN23,AP23,AR23,AT23,AV23,AX23,AZ23,BB23,BD23,BF23,BH23,BJ23,BL23),"")</f>
        <v/>
      </c>
      <c r="C23" s="7" t="str">
        <f>IF('Cole CSV aqui ñ alterar colunas'!A21&lt;&gt;"",AVERAGE(E23,G23,I23,K23,M23,O23,Q23,S23,U23,W23,Y23,AA23,AC23,AE23,AG23,AI23,AK23,AM23,AO23,AQ23,AS23,AU23,AW23,AY23,BA23,BC23,BE23,BG23,BI23,BK23,BM23),"")</f>
        <v/>
      </c>
      <c r="D23" s="3" t="str">
        <f>IF($A23&lt;&gt;"",IF($D$1='Cole CSV aqui ñ alterar colunas'!E21,'Cole CSV aqui ñ alterar colunas'!F21,""),"")</f>
        <v/>
      </c>
      <c r="E23" s="3" t="str">
        <f>IF($A23&lt;&gt;"",IF($D$1='Cole CSV aqui ñ alterar colunas'!E21,'Cole CSV aqui ñ alterar colunas'!G21,""),"")</f>
        <v/>
      </c>
      <c r="F23" s="3" t="str">
        <f>IF($A23&lt;&gt;"",IF($F$1='Cole CSV aqui ñ alterar colunas'!H21,'Cole CSV aqui ñ alterar colunas'!I21,""),"")</f>
        <v/>
      </c>
      <c r="G23" s="3" t="str">
        <f>IF($A23&lt;&gt;"",IF($F$1='Cole CSV aqui ñ alterar colunas'!H21,'Cole CSV aqui ñ alterar colunas'!J21,""),"")</f>
        <v/>
      </c>
      <c r="H23" s="3" t="str">
        <f>IF($A23&lt;&gt;"",IF($H$1='Cole CSV aqui ñ alterar colunas'!K21,'Cole CSV aqui ñ alterar colunas'!L21,""),"")</f>
        <v/>
      </c>
      <c r="I23" s="3" t="str">
        <f>IF($A23&lt;&gt;"",IF($H$1='Cole CSV aqui ñ alterar colunas'!K21,'Cole CSV aqui ñ alterar colunas'!M21,""),"")</f>
        <v/>
      </c>
      <c r="J23" s="3" t="str">
        <f>IF($A23&lt;&gt;"",IF($J$1='Cole CSV aqui ñ alterar colunas'!N21,'Cole CSV aqui ñ alterar colunas'!O21,""),"")</f>
        <v/>
      </c>
      <c r="K23" s="3" t="str">
        <f>IF($A23&lt;&gt;"",IF($J$1='Cole CSV aqui ñ alterar colunas'!N21,'Cole CSV aqui ñ alterar colunas'!P21,""),"")</f>
        <v/>
      </c>
      <c r="L23" t="str">
        <f>IF($A23&lt;&gt;"",IF($L$1='Cole CSV aqui ñ alterar colunas'!Q21,'Cole CSV aqui ñ alterar colunas'!R21,""),"")</f>
        <v/>
      </c>
      <c r="M23" t="str">
        <f>IF($A23&lt;&gt;"",IF($L$1='Cole CSV aqui ñ alterar colunas'!Q21,'Cole CSV aqui ñ alterar colunas'!S21,""),"")</f>
        <v/>
      </c>
      <c r="N23" t="str">
        <f>IF($A23&lt;&gt;"",IF($N$1='Cole CSV aqui ñ alterar colunas'!T21,'Cole CSV aqui ñ alterar colunas'!U21,""),"")</f>
        <v/>
      </c>
      <c r="O23" t="str">
        <f>IF($A23&lt;&gt;"",IF($N$1='Cole CSV aqui ñ alterar colunas'!T21,'Cole CSV aqui ñ alterar colunas'!V21,""),"")</f>
        <v/>
      </c>
      <c r="P23" t="str">
        <f>IF($A23&lt;&gt;"",IF($P$1='Cole CSV aqui ñ alterar colunas'!W21,'Cole CSV aqui ñ alterar colunas'!X21,""),"")</f>
        <v/>
      </c>
      <c r="Q23" t="str">
        <f>IF($A23&lt;&gt;"",IF($P$1='Cole CSV aqui ñ alterar colunas'!W21,'Cole CSV aqui ñ alterar colunas'!Y21,""),"")</f>
        <v/>
      </c>
      <c r="R23" t="str">
        <f>IF($A23&lt;&gt;"",IF($R$1='Cole CSV aqui ñ alterar colunas'!Z21,'Cole CSV aqui ñ alterar colunas'!AA21,""),"")</f>
        <v/>
      </c>
      <c r="S23" t="str">
        <f>IF($A23&lt;&gt;"",IF($R$1='Cole CSV aqui ñ alterar colunas'!Z21,'Cole CSV aqui ñ alterar colunas'!AB21,""),"")</f>
        <v/>
      </c>
      <c r="T23" t="str">
        <f>IF($A23&lt;&gt;"",IF($T$1='Cole CSV aqui ñ alterar colunas'!AC21,'Cole CSV aqui ñ alterar colunas'!AD21,""),"")</f>
        <v/>
      </c>
      <c r="U23" t="str">
        <f>IF($A23&lt;&gt;"",IF($T$1='Cole CSV aqui ñ alterar colunas'!AC21,'Cole CSV aqui ñ alterar colunas'!AE21,""),"")</f>
        <v/>
      </c>
      <c r="V23" t="str">
        <f>IF($A23&lt;&gt;"",IF($V$1='Cole CSV aqui ñ alterar colunas'!AF21,'Cole CSV aqui ñ alterar colunas'!AG21,""),"")</f>
        <v/>
      </c>
      <c r="W23" t="str">
        <f>IF($A23&lt;&gt;"",IF($V$1='Cole CSV aqui ñ alterar colunas'!AF21,'Cole CSV aqui ñ alterar colunas'!AH21,""),"")</f>
        <v/>
      </c>
      <c r="X23" t="str">
        <f>IF($A23&lt;&gt;"",IF($X$1='Cole CSV aqui ñ alterar colunas'!AI21,'Cole CSV aqui ñ alterar colunas'!AJ21,""),"")</f>
        <v/>
      </c>
      <c r="Y23" t="str">
        <f>IF($A23&lt;&gt;"",IF($X$1='Cole CSV aqui ñ alterar colunas'!AI21,'Cole CSV aqui ñ alterar colunas'!AK21,""),"")</f>
        <v/>
      </c>
      <c r="Z23" t="str">
        <f>IF($A23&lt;&gt;"",IF($Z$1='Cole CSV aqui ñ alterar colunas'!AL21,'Cole CSV aqui ñ alterar colunas'!AM21,""),"")</f>
        <v/>
      </c>
      <c r="AA23" t="str">
        <f>IF($A23&lt;&gt;"",IF($Z$1='Cole CSV aqui ñ alterar colunas'!AL21,'Cole CSV aqui ñ alterar colunas'!AN21,""),"")</f>
        <v/>
      </c>
      <c r="AB23" t="str">
        <f>IF($A23&lt;&gt;"",IF($AB$1='Cole CSV aqui ñ alterar colunas'!AO21,'Cole CSV aqui ñ alterar colunas'!AP21,""),"")</f>
        <v/>
      </c>
      <c r="AC23" t="str">
        <f>IF($A23&lt;&gt;"",IF($AB$1='Cole CSV aqui ñ alterar colunas'!AO21,'Cole CSV aqui ñ alterar colunas'!AQ21,""),"")</f>
        <v/>
      </c>
      <c r="AD23" t="str">
        <f>IF($A23&lt;&gt;"",IF($AD$1='Cole CSV aqui ñ alterar colunas'!AR21,'Cole CSV aqui ñ alterar colunas'!AS21,""),"")</f>
        <v/>
      </c>
      <c r="AE23" t="str">
        <f>IF($A23&lt;&gt;"",IF($AD$1='Cole CSV aqui ñ alterar colunas'!AR21,'Cole CSV aqui ñ alterar colunas'!AT21,""),"")</f>
        <v/>
      </c>
      <c r="AF23" t="str">
        <f>IF($A23&lt;&gt;"",IF($AF$1='Cole CSV aqui ñ alterar colunas'!AU21,'Cole CSV aqui ñ alterar colunas'!AV21,""),"")</f>
        <v/>
      </c>
      <c r="AG23" t="str">
        <f>IF($A23&lt;&gt;"",IF($AF$1='Cole CSV aqui ñ alterar colunas'!AU21,'Cole CSV aqui ñ alterar colunas'!AW21,""),"")</f>
        <v/>
      </c>
      <c r="AH23" t="str">
        <f>IF($A23&lt;&gt;"",IF($AH$1='Cole CSV aqui ñ alterar colunas'!AX21,'Cole CSV aqui ñ alterar colunas'!AY21,""),"")</f>
        <v/>
      </c>
      <c r="AI23" t="str">
        <f>IF($A23&lt;&gt;"",IF($AH$1='Cole CSV aqui ñ alterar colunas'!AX21,'Cole CSV aqui ñ alterar colunas'!AZ21,""),"")</f>
        <v/>
      </c>
      <c r="AJ23" t="str">
        <f>IF($A23&lt;&gt;"",IF($AJ$1='Cole CSV aqui ñ alterar colunas'!BA21,'Cole CSV aqui ñ alterar colunas'!BB21,""),"")</f>
        <v/>
      </c>
      <c r="AK23" t="str">
        <f>IF($A23&lt;&gt;"",IF($AJ$1='Cole CSV aqui ñ alterar colunas'!BA21,'Cole CSV aqui ñ alterar colunas'!BC21,""),"")</f>
        <v/>
      </c>
      <c r="AL23" t="str">
        <f>IF($A23&lt;&gt;"",IF($AL$1='Cole CSV aqui ñ alterar colunas'!BD21,'Cole CSV aqui ñ alterar colunas'!BE21,""),"")</f>
        <v/>
      </c>
      <c r="AM23" t="str">
        <f>IF($A23&lt;&gt;"",IF($AL$1='Cole CSV aqui ñ alterar colunas'!BD21,'Cole CSV aqui ñ alterar colunas'!BF21,""),"")</f>
        <v/>
      </c>
      <c r="AN23" t="str">
        <f>IF($A23&lt;&gt;"",IF($AN$1='Cole CSV aqui ñ alterar colunas'!BG21,'Cole CSV aqui ñ alterar colunas'!BH21,""),"")</f>
        <v/>
      </c>
      <c r="AO23" t="str">
        <f>IF($A23&lt;&gt;"",IF($AN$1='Cole CSV aqui ñ alterar colunas'!BG21,'Cole CSV aqui ñ alterar colunas'!BI21,""),"")</f>
        <v/>
      </c>
      <c r="AP23" t="str">
        <f>IF($A23&lt;&gt;"",IF($AP$1='Cole CSV aqui ñ alterar colunas'!BJ21,'Cole CSV aqui ñ alterar colunas'!BK21,""),"")</f>
        <v/>
      </c>
      <c r="AQ23" t="str">
        <f>IF($A23&lt;&gt;"",IF($AP$1='Cole CSV aqui ñ alterar colunas'!BJ21,'Cole CSV aqui ñ alterar colunas'!BL21,""),"")</f>
        <v/>
      </c>
      <c r="AR23" t="str">
        <f>IF($A23&lt;&gt;"",IF($AR$1='Cole CSV aqui ñ alterar colunas'!BM21,'Cole CSV aqui ñ alterar colunas'!BN21,""),"")</f>
        <v/>
      </c>
      <c r="AS23" t="str">
        <f>IF($A23&lt;&gt;"",IF($AR$1='Cole CSV aqui ñ alterar colunas'!BM21,'Cole CSV aqui ñ alterar colunas'!BO21,""),"")</f>
        <v/>
      </c>
      <c r="AT23" t="str">
        <f>IF($A23&lt;&gt;"",IF($AT$1='Cole CSV aqui ñ alterar colunas'!BP21,'Cole CSV aqui ñ alterar colunas'!BQ21,""),"")</f>
        <v/>
      </c>
      <c r="AU23" t="str">
        <f>IF($A23&lt;&gt;"",IF($AT$1='Cole CSV aqui ñ alterar colunas'!BP21,'Cole CSV aqui ñ alterar colunas'!BR21,""),"")</f>
        <v/>
      </c>
      <c r="AV23" t="str">
        <f>IF($A23&lt;&gt;"",IF($AV$1='Cole CSV aqui ñ alterar colunas'!BS21,'Cole CSV aqui ñ alterar colunas'!BT21,""),"")</f>
        <v/>
      </c>
      <c r="AW23" t="str">
        <f>IF($A23&lt;&gt;"",IF($AV$1='Cole CSV aqui ñ alterar colunas'!BS21,'Cole CSV aqui ñ alterar colunas'!BU21,""),"")</f>
        <v/>
      </c>
      <c r="AX23" t="str">
        <f>IF($A23&lt;&gt;"",IF($AX$1='Cole CSV aqui ñ alterar colunas'!BV21,'Cole CSV aqui ñ alterar colunas'!BW21,""),"")</f>
        <v/>
      </c>
      <c r="AY23" t="str">
        <f>IF($A23&lt;&gt;"",IF($AX$1='Cole CSV aqui ñ alterar colunas'!BV21,'Cole CSV aqui ñ alterar colunas'!BX21,""),"")</f>
        <v/>
      </c>
      <c r="AZ23" t="str">
        <f>IF($A23&lt;&gt;"",IF($AZ$1='Cole CSV aqui ñ alterar colunas'!BY21,'Cole CSV aqui ñ alterar colunas'!BZ21,""),"")</f>
        <v/>
      </c>
      <c r="BA23" t="str">
        <f>IF($A23&lt;&gt;"",IF($AZ$1='Cole CSV aqui ñ alterar colunas'!BY21,'Cole CSV aqui ñ alterar colunas'!CA21,""),"")</f>
        <v/>
      </c>
      <c r="BB23" t="str">
        <f>IF($A23&lt;&gt;"",IF($BB$1='Cole CSV aqui ñ alterar colunas'!CB21,'Cole CSV aqui ñ alterar colunas'!CC21,""),"")</f>
        <v/>
      </c>
      <c r="BC23" t="str">
        <f>IF($A23&lt;&gt;"",IF($BB$1='Cole CSV aqui ñ alterar colunas'!CB21,'Cole CSV aqui ñ alterar colunas'!CD21,""),"")</f>
        <v/>
      </c>
      <c r="BD23" t="str">
        <f>IF($A23&lt;&gt;"",IF($BD$1='Cole CSV aqui ñ alterar colunas'!CE21,'Cole CSV aqui ñ alterar colunas'!CF21,""),"")</f>
        <v/>
      </c>
      <c r="BE23" t="str">
        <f>IF($A23&lt;&gt;"",IF($BD$1='Cole CSV aqui ñ alterar colunas'!CE21,'Cole CSV aqui ñ alterar colunas'!CG21,""),"")</f>
        <v/>
      </c>
      <c r="BF23" t="str">
        <f>IF($A23&lt;&gt;"",IF($BF$1='Cole CSV aqui ñ alterar colunas'!CH21,'Cole CSV aqui ñ alterar colunas'!CI21,""),"")</f>
        <v/>
      </c>
      <c r="BG23" t="str">
        <f>IF($A23&lt;&gt;"",IF($BF$1='Cole CSV aqui ñ alterar colunas'!CH21,'Cole CSV aqui ñ alterar colunas'!CJ21,""),"")</f>
        <v/>
      </c>
      <c r="BH23" t="str">
        <f>IF($A23&lt;&gt;"",IF($BH$1='Cole CSV aqui ñ alterar colunas'!CK21,'Cole CSV aqui ñ alterar colunas'!CL21,""),"")</f>
        <v/>
      </c>
      <c r="BI23" t="str">
        <f>IF($A23&lt;&gt;"",IF($BH$1='Cole CSV aqui ñ alterar colunas'!CK21,'Cole CSV aqui ñ alterar colunas'!CM21,""),"")</f>
        <v/>
      </c>
      <c r="BJ23" t="str">
        <f>IF($A23&lt;&gt;"",IF($BJ$1='Cole CSV aqui ñ alterar colunas'!CN21,'Cole CSV aqui ñ alterar colunas'!CO21,""),"")</f>
        <v/>
      </c>
      <c r="BK23" t="str">
        <f>IF($A23&lt;&gt;"",IF($BK$1='Cole CSV aqui ñ alterar colunas'!CN21,'Cole CSV aqui ñ alterar colunas'!CP21,""),"")</f>
        <v/>
      </c>
      <c r="BL23" t="str">
        <f>IF($A23&lt;&gt;"",IF($BL$1='Cole CSV aqui ñ alterar colunas'!CQ21,'Cole CSV aqui ñ alterar colunas'!CR21,""),"")</f>
        <v/>
      </c>
      <c r="BM23" t="str">
        <f>IF($A23&lt;&gt;"",IF($BL$1='Cole CSV aqui ñ alterar colunas'!CQ21,'Cole CSV aqui ñ alterar colunas'!CS21,""),"")</f>
        <v/>
      </c>
    </row>
    <row r="24" spans="1:65" x14ac:dyDescent="0.3">
      <c r="A24" s="6" t="str">
        <f>IF('Cole CSV aqui ñ alterar colunas'!A22&lt;&gt;"",'Cole CSV aqui ñ alterar colunas'!A22,"")</f>
        <v/>
      </c>
      <c r="B24" s="7" t="str">
        <f>IF('Cole CSV aqui ñ alterar colunas'!A22&lt;&gt;"",AVERAGE(D24,F24,H24,J24,L24,N24,P24,R24,T24,V24,X24,Z24,AB24,AD24,AF24,AH24,AJ24,AL24,AN24,AP24,AR24,AT24,AV24,AX24,AZ24,BB24,BD24,BF24,BH24,BJ24,BL24),"")</f>
        <v/>
      </c>
      <c r="C24" s="7" t="str">
        <f>IF('Cole CSV aqui ñ alterar colunas'!A22&lt;&gt;"",AVERAGE(E24,G24,I24,K24,M24,O24,Q24,S24,U24,W24,Y24,AA24,AC24,AE24,AG24,AI24,AK24,AM24,AO24,AQ24,AS24,AU24,AW24,AY24,BA24,BC24,BE24,BG24,BI24,BK24,BM24),"")</f>
        <v/>
      </c>
      <c r="D24" s="3" t="str">
        <f>IF($A24&lt;&gt;"",IF($D$1='Cole CSV aqui ñ alterar colunas'!E22,'Cole CSV aqui ñ alterar colunas'!F22,""),"")</f>
        <v/>
      </c>
      <c r="E24" s="3" t="str">
        <f>IF($A24&lt;&gt;"",IF($D$1='Cole CSV aqui ñ alterar colunas'!E22,'Cole CSV aqui ñ alterar colunas'!G22,""),"")</f>
        <v/>
      </c>
      <c r="F24" s="3" t="str">
        <f>IF($A24&lt;&gt;"",IF($F$1='Cole CSV aqui ñ alterar colunas'!H22,'Cole CSV aqui ñ alterar colunas'!I22,""),"")</f>
        <v/>
      </c>
      <c r="G24" s="3" t="str">
        <f>IF($A24&lt;&gt;"",IF($F$1='Cole CSV aqui ñ alterar colunas'!H22,'Cole CSV aqui ñ alterar colunas'!J22,""),"")</f>
        <v/>
      </c>
      <c r="H24" s="3" t="str">
        <f>IF($A24&lt;&gt;"",IF($H$1='Cole CSV aqui ñ alterar colunas'!K22,'Cole CSV aqui ñ alterar colunas'!L22,""),"")</f>
        <v/>
      </c>
      <c r="I24" s="3" t="str">
        <f>IF($A24&lt;&gt;"",IF($H$1='Cole CSV aqui ñ alterar colunas'!K22,'Cole CSV aqui ñ alterar colunas'!M22,""),"")</f>
        <v/>
      </c>
      <c r="J24" s="3" t="str">
        <f>IF($A24&lt;&gt;"",IF($J$1='Cole CSV aqui ñ alterar colunas'!N22,'Cole CSV aqui ñ alterar colunas'!O22,""),"")</f>
        <v/>
      </c>
      <c r="K24" s="3" t="str">
        <f>IF($A24&lt;&gt;"",IF($J$1='Cole CSV aqui ñ alterar colunas'!N22,'Cole CSV aqui ñ alterar colunas'!P22,""),"")</f>
        <v/>
      </c>
      <c r="L24" t="str">
        <f>IF($A24&lt;&gt;"",IF($L$1='Cole CSV aqui ñ alterar colunas'!Q22,'Cole CSV aqui ñ alterar colunas'!R22,""),"")</f>
        <v/>
      </c>
      <c r="M24" t="str">
        <f>IF($A24&lt;&gt;"",IF($L$1='Cole CSV aqui ñ alterar colunas'!Q22,'Cole CSV aqui ñ alterar colunas'!S22,""),"")</f>
        <v/>
      </c>
      <c r="N24" t="str">
        <f>IF($A24&lt;&gt;"",IF($N$1='Cole CSV aqui ñ alterar colunas'!T22,'Cole CSV aqui ñ alterar colunas'!U22,""),"")</f>
        <v/>
      </c>
      <c r="O24" t="str">
        <f>IF($A24&lt;&gt;"",IF($N$1='Cole CSV aqui ñ alterar colunas'!T22,'Cole CSV aqui ñ alterar colunas'!V22,""),"")</f>
        <v/>
      </c>
      <c r="P24" t="str">
        <f>IF($A24&lt;&gt;"",IF($P$1='Cole CSV aqui ñ alterar colunas'!W22,'Cole CSV aqui ñ alterar colunas'!X22,""),"")</f>
        <v/>
      </c>
      <c r="Q24" t="str">
        <f>IF($A24&lt;&gt;"",IF($P$1='Cole CSV aqui ñ alterar colunas'!W22,'Cole CSV aqui ñ alterar colunas'!Y22,""),"")</f>
        <v/>
      </c>
      <c r="R24" t="str">
        <f>IF($A24&lt;&gt;"",IF($R$1='Cole CSV aqui ñ alterar colunas'!Z22,'Cole CSV aqui ñ alterar colunas'!AA22,""),"")</f>
        <v/>
      </c>
      <c r="S24" t="str">
        <f>IF($A24&lt;&gt;"",IF($R$1='Cole CSV aqui ñ alterar colunas'!Z22,'Cole CSV aqui ñ alterar colunas'!AB22,""),"")</f>
        <v/>
      </c>
      <c r="T24" t="str">
        <f>IF($A24&lt;&gt;"",IF($T$1='Cole CSV aqui ñ alterar colunas'!AC22,'Cole CSV aqui ñ alterar colunas'!AD22,""),"")</f>
        <v/>
      </c>
      <c r="U24" t="str">
        <f>IF($A24&lt;&gt;"",IF($T$1='Cole CSV aqui ñ alterar colunas'!AC22,'Cole CSV aqui ñ alterar colunas'!AE22,""),"")</f>
        <v/>
      </c>
      <c r="V24" t="str">
        <f>IF($A24&lt;&gt;"",IF($V$1='Cole CSV aqui ñ alterar colunas'!AF22,'Cole CSV aqui ñ alterar colunas'!AG22,""),"")</f>
        <v/>
      </c>
      <c r="W24" t="str">
        <f>IF($A24&lt;&gt;"",IF($V$1='Cole CSV aqui ñ alterar colunas'!AF22,'Cole CSV aqui ñ alterar colunas'!AH22,""),"")</f>
        <v/>
      </c>
      <c r="X24" t="str">
        <f>IF($A24&lt;&gt;"",IF($X$1='Cole CSV aqui ñ alterar colunas'!AI22,'Cole CSV aqui ñ alterar colunas'!AJ22,""),"")</f>
        <v/>
      </c>
      <c r="Y24" t="str">
        <f>IF($A24&lt;&gt;"",IF($X$1='Cole CSV aqui ñ alterar colunas'!AI22,'Cole CSV aqui ñ alterar colunas'!AK22,""),"")</f>
        <v/>
      </c>
      <c r="Z24" t="str">
        <f>IF($A24&lt;&gt;"",IF($Z$1='Cole CSV aqui ñ alterar colunas'!AL22,'Cole CSV aqui ñ alterar colunas'!AM22,""),"")</f>
        <v/>
      </c>
      <c r="AA24" t="str">
        <f>IF($A24&lt;&gt;"",IF($Z$1='Cole CSV aqui ñ alterar colunas'!AL22,'Cole CSV aqui ñ alterar colunas'!AN22,""),"")</f>
        <v/>
      </c>
      <c r="AB24" t="str">
        <f>IF($A24&lt;&gt;"",IF($AB$1='Cole CSV aqui ñ alterar colunas'!AO22,'Cole CSV aqui ñ alterar colunas'!AP22,""),"")</f>
        <v/>
      </c>
      <c r="AC24" t="str">
        <f>IF($A24&lt;&gt;"",IF($AB$1='Cole CSV aqui ñ alterar colunas'!AO22,'Cole CSV aqui ñ alterar colunas'!AQ22,""),"")</f>
        <v/>
      </c>
      <c r="AD24" t="str">
        <f>IF($A24&lt;&gt;"",IF($AD$1='Cole CSV aqui ñ alterar colunas'!AR22,'Cole CSV aqui ñ alterar colunas'!AS22,""),"")</f>
        <v/>
      </c>
      <c r="AE24" t="str">
        <f>IF($A24&lt;&gt;"",IF($AD$1='Cole CSV aqui ñ alterar colunas'!AR22,'Cole CSV aqui ñ alterar colunas'!AT22,""),"")</f>
        <v/>
      </c>
      <c r="AF24" t="str">
        <f>IF($A24&lt;&gt;"",IF($AF$1='Cole CSV aqui ñ alterar colunas'!AU22,'Cole CSV aqui ñ alterar colunas'!AV22,""),"")</f>
        <v/>
      </c>
      <c r="AG24" t="str">
        <f>IF($A24&lt;&gt;"",IF($AF$1='Cole CSV aqui ñ alterar colunas'!AU22,'Cole CSV aqui ñ alterar colunas'!AW22,""),"")</f>
        <v/>
      </c>
      <c r="AH24" t="str">
        <f>IF($A24&lt;&gt;"",IF($AH$1='Cole CSV aqui ñ alterar colunas'!AX22,'Cole CSV aqui ñ alterar colunas'!AY22,""),"")</f>
        <v/>
      </c>
      <c r="AI24" t="str">
        <f>IF($A24&lt;&gt;"",IF($AH$1='Cole CSV aqui ñ alterar colunas'!AX22,'Cole CSV aqui ñ alterar colunas'!AZ22,""),"")</f>
        <v/>
      </c>
      <c r="AJ24" t="str">
        <f>IF($A24&lt;&gt;"",IF($AJ$1='Cole CSV aqui ñ alterar colunas'!BA22,'Cole CSV aqui ñ alterar colunas'!BB22,""),"")</f>
        <v/>
      </c>
      <c r="AK24" t="str">
        <f>IF($A24&lt;&gt;"",IF($AJ$1='Cole CSV aqui ñ alterar colunas'!BA22,'Cole CSV aqui ñ alterar colunas'!BC22,""),"")</f>
        <v/>
      </c>
      <c r="AL24" t="str">
        <f>IF($A24&lt;&gt;"",IF($AL$1='Cole CSV aqui ñ alterar colunas'!BD22,'Cole CSV aqui ñ alterar colunas'!BE22,""),"")</f>
        <v/>
      </c>
      <c r="AM24" t="str">
        <f>IF($A24&lt;&gt;"",IF($AL$1='Cole CSV aqui ñ alterar colunas'!BD22,'Cole CSV aqui ñ alterar colunas'!BF22,""),"")</f>
        <v/>
      </c>
      <c r="AN24" t="str">
        <f>IF($A24&lt;&gt;"",IF($AN$1='Cole CSV aqui ñ alterar colunas'!BG22,'Cole CSV aqui ñ alterar colunas'!BH22,""),"")</f>
        <v/>
      </c>
      <c r="AO24" t="str">
        <f>IF($A24&lt;&gt;"",IF($AN$1='Cole CSV aqui ñ alterar colunas'!BG22,'Cole CSV aqui ñ alterar colunas'!BI22,""),"")</f>
        <v/>
      </c>
      <c r="AP24" t="str">
        <f>IF($A24&lt;&gt;"",IF($AP$1='Cole CSV aqui ñ alterar colunas'!BJ22,'Cole CSV aqui ñ alterar colunas'!BK22,""),"")</f>
        <v/>
      </c>
      <c r="AQ24" t="str">
        <f>IF($A24&lt;&gt;"",IF($AP$1='Cole CSV aqui ñ alterar colunas'!BJ22,'Cole CSV aqui ñ alterar colunas'!BL22,""),"")</f>
        <v/>
      </c>
      <c r="AR24" t="str">
        <f>IF($A24&lt;&gt;"",IF($AR$1='Cole CSV aqui ñ alterar colunas'!BM22,'Cole CSV aqui ñ alterar colunas'!BN22,""),"")</f>
        <v/>
      </c>
      <c r="AS24" t="str">
        <f>IF($A24&lt;&gt;"",IF($AR$1='Cole CSV aqui ñ alterar colunas'!BM22,'Cole CSV aqui ñ alterar colunas'!BO22,""),"")</f>
        <v/>
      </c>
      <c r="AT24" t="str">
        <f>IF($A24&lt;&gt;"",IF($AT$1='Cole CSV aqui ñ alterar colunas'!BP22,'Cole CSV aqui ñ alterar colunas'!BQ22,""),"")</f>
        <v/>
      </c>
      <c r="AU24" t="str">
        <f>IF($A24&lt;&gt;"",IF($AT$1='Cole CSV aqui ñ alterar colunas'!BP22,'Cole CSV aqui ñ alterar colunas'!BR22,""),"")</f>
        <v/>
      </c>
      <c r="AV24" t="str">
        <f>IF($A24&lt;&gt;"",IF($AV$1='Cole CSV aqui ñ alterar colunas'!BS22,'Cole CSV aqui ñ alterar colunas'!BT22,""),"")</f>
        <v/>
      </c>
      <c r="AW24" t="str">
        <f>IF($A24&lt;&gt;"",IF($AV$1='Cole CSV aqui ñ alterar colunas'!BS22,'Cole CSV aqui ñ alterar colunas'!BU22,""),"")</f>
        <v/>
      </c>
      <c r="AX24" t="str">
        <f>IF($A24&lt;&gt;"",IF($AX$1='Cole CSV aqui ñ alterar colunas'!BV22,'Cole CSV aqui ñ alterar colunas'!BW22,""),"")</f>
        <v/>
      </c>
      <c r="AY24" t="str">
        <f>IF($A24&lt;&gt;"",IF($AX$1='Cole CSV aqui ñ alterar colunas'!BV22,'Cole CSV aqui ñ alterar colunas'!BX22,""),"")</f>
        <v/>
      </c>
      <c r="AZ24" t="str">
        <f>IF($A24&lt;&gt;"",IF($AZ$1='Cole CSV aqui ñ alterar colunas'!BY22,'Cole CSV aqui ñ alterar colunas'!BZ22,""),"")</f>
        <v/>
      </c>
      <c r="BA24" t="str">
        <f>IF($A24&lt;&gt;"",IF($AZ$1='Cole CSV aqui ñ alterar colunas'!BY22,'Cole CSV aqui ñ alterar colunas'!CA22,""),"")</f>
        <v/>
      </c>
      <c r="BB24" t="str">
        <f>IF($A24&lt;&gt;"",IF($BB$1='Cole CSV aqui ñ alterar colunas'!CB22,'Cole CSV aqui ñ alterar colunas'!CC22,""),"")</f>
        <v/>
      </c>
      <c r="BC24" t="str">
        <f>IF($A24&lt;&gt;"",IF($BB$1='Cole CSV aqui ñ alterar colunas'!CB22,'Cole CSV aqui ñ alterar colunas'!CD22,""),"")</f>
        <v/>
      </c>
      <c r="BD24" t="str">
        <f>IF($A24&lt;&gt;"",IF($BD$1='Cole CSV aqui ñ alterar colunas'!CE22,'Cole CSV aqui ñ alterar colunas'!CF22,""),"")</f>
        <v/>
      </c>
      <c r="BE24" t="str">
        <f>IF($A24&lt;&gt;"",IF($BD$1='Cole CSV aqui ñ alterar colunas'!CE22,'Cole CSV aqui ñ alterar colunas'!CG22,""),"")</f>
        <v/>
      </c>
      <c r="BF24" t="str">
        <f>IF($A24&lt;&gt;"",IF($BF$1='Cole CSV aqui ñ alterar colunas'!CH22,'Cole CSV aqui ñ alterar colunas'!CI22,""),"")</f>
        <v/>
      </c>
      <c r="BG24" t="str">
        <f>IF($A24&lt;&gt;"",IF($BF$1='Cole CSV aqui ñ alterar colunas'!CH22,'Cole CSV aqui ñ alterar colunas'!CJ22,""),"")</f>
        <v/>
      </c>
      <c r="BH24" t="str">
        <f>IF($A24&lt;&gt;"",IF($BH$1='Cole CSV aqui ñ alterar colunas'!CK22,'Cole CSV aqui ñ alterar colunas'!CL22,""),"")</f>
        <v/>
      </c>
      <c r="BI24" t="str">
        <f>IF($A24&lt;&gt;"",IF($BH$1='Cole CSV aqui ñ alterar colunas'!CK22,'Cole CSV aqui ñ alterar colunas'!CM22,""),"")</f>
        <v/>
      </c>
      <c r="BJ24" t="str">
        <f>IF($A24&lt;&gt;"",IF($BJ$1='Cole CSV aqui ñ alterar colunas'!CN22,'Cole CSV aqui ñ alterar colunas'!CO22,""),"")</f>
        <v/>
      </c>
      <c r="BK24" t="str">
        <f>IF($A24&lt;&gt;"",IF($BK$1='Cole CSV aqui ñ alterar colunas'!CN22,'Cole CSV aqui ñ alterar colunas'!CP22,""),"")</f>
        <v/>
      </c>
      <c r="BL24" t="str">
        <f>IF($A24&lt;&gt;"",IF($BL$1='Cole CSV aqui ñ alterar colunas'!CQ22,'Cole CSV aqui ñ alterar colunas'!CR22,""),"")</f>
        <v/>
      </c>
      <c r="BM24" t="str">
        <f>IF($A24&lt;&gt;"",IF($BL$1='Cole CSV aqui ñ alterar colunas'!CQ22,'Cole CSV aqui ñ alterar colunas'!CS22,""),"")</f>
        <v/>
      </c>
    </row>
    <row r="25" spans="1:65" x14ac:dyDescent="0.3">
      <c r="A25" s="6" t="str">
        <f>IF('Cole CSV aqui ñ alterar colunas'!A23&lt;&gt;"",'Cole CSV aqui ñ alterar colunas'!A23,"")</f>
        <v/>
      </c>
      <c r="B25" s="7" t="str">
        <f>IF('Cole CSV aqui ñ alterar colunas'!A23&lt;&gt;"",AVERAGE(D25,F25,H25,J25,L25,N25,P25,R25,T25,V25,X25,Z25,AB25,AD25,AF25,AH25,AJ25,AL25,AN25,AP25,AR25,AT25,AV25,AX25,AZ25,BB25,BD25,BF25,BH25,BJ25,BL25),"")</f>
        <v/>
      </c>
      <c r="C25" s="7" t="str">
        <f>IF('Cole CSV aqui ñ alterar colunas'!A23&lt;&gt;"",AVERAGE(E25,G25,I25,K25,M25,O25,Q25,S25,U25,W25,Y25,AA25,AC25,AE25,AG25,AI25,AK25,AM25,AO25,AQ25,AS25,AU25,AW25,AY25,BA25,BC25,BE25,BG25,BI25,BK25,BM25),"")</f>
        <v/>
      </c>
      <c r="D25" s="3" t="str">
        <f>IF($A25&lt;&gt;"",IF($D$1='Cole CSV aqui ñ alterar colunas'!E23,'Cole CSV aqui ñ alterar colunas'!F23,""),"")</f>
        <v/>
      </c>
      <c r="E25" s="3" t="str">
        <f>IF($A25&lt;&gt;"",IF($D$1='Cole CSV aqui ñ alterar colunas'!E23,'Cole CSV aqui ñ alterar colunas'!G23,""),"")</f>
        <v/>
      </c>
      <c r="F25" s="3" t="str">
        <f>IF($A25&lt;&gt;"",IF($F$1='Cole CSV aqui ñ alterar colunas'!H23,'Cole CSV aqui ñ alterar colunas'!I23,""),"")</f>
        <v/>
      </c>
      <c r="G25" s="3" t="str">
        <f>IF($A25&lt;&gt;"",IF($F$1='Cole CSV aqui ñ alterar colunas'!H23,'Cole CSV aqui ñ alterar colunas'!J23,""),"")</f>
        <v/>
      </c>
      <c r="H25" s="3" t="str">
        <f>IF($A25&lt;&gt;"",IF($H$1='Cole CSV aqui ñ alterar colunas'!K23,'Cole CSV aqui ñ alterar colunas'!L23,""),"")</f>
        <v/>
      </c>
      <c r="I25" s="3" t="str">
        <f>IF($A25&lt;&gt;"",IF($H$1='Cole CSV aqui ñ alterar colunas'!K23,'Cole CSV aqui ñ alterar colunas'!M23,""),"")</f>
        <v/>
      </c>
      <c r="J25" s="3" t="str">
        <f>IF($A25&lt;&gt;"",IF($J$1='Cole CSV aqui ñ alterar colunas'!N23,'Cole CSV aqui ñ alterar colunas'!O23,""),"")</f>
        <v/>
      </c>
      <c r="K25" s="3" t="str">
        <f>IF($A25&lt;&gt;"",IF($J$1='Cole CSV aqui ñ alterar colunas'!N23,'Cole CSV aqui ñ alterar colunas'!P23,""),"")</f>
        <v/>
      </c>
      <c r="L25" t="str">
        <f>IF($A25&lt;&gt;"",IF($L$1='Cole CSV aqui ñ alterar colunas'!Q23,'Cole CSV aqui ñ alterar colunas'!R23,""),"")</f>
        <v/>
      </c>
      <c r="M25" t="str">
        <f>IF($A25&lt;&gt;"",IF($L$1='Cole CSV aqui ñ alterar colunas'!Q23,'Cole CSV aqui ñ alterar colunas'!S23,""),"")</f>
        <v/>
      </c>
      <c r="N25" t="str">
        <f>IF($A25&lt;&gt;"",IF($N$1='Cole CSV aqui ñ alterar colunas'!T23,'Cole CSV aqui ñ alterar colunas'!U23,""),"")</f>
        <v/>
      </c>
      <c r="O25" t="str">
        <f>IF($A25&lt;&gt;"",IF($N$1='Cole CSV aqui ñ alterar colunas'!T23,'Cole CSV aqui ñ alterar colunas'!V23,""),"")</f>
        <v/>
      </c>
      <c r="P25" t="str">
        <f>IF($A25&lt;&gt;"",IF($P$1='Cole CSV aqui ñ alterar colunas'!W23,'Cole CSV aqui ñ alterar colunas'!X23,""),"")</f>
        <v/>
      </c>
      <c r="Q25" t="str">
        <f>IF($A25&lt;&gt;"",IF($P$1='Cole CSV aqui ñ alterar colunas'!W23,'Cole CSV aqui ñ alterar colunas'!Y23,""),"")</f>
        <v/>
      </c>
      <c r="R25" t="str">
        <f>IF($A25&lt;&gt;"",IF($R$1='Cole CSV aqui ñ alterar colunas'!Z23,'Cole CSV aqui ñ alterar colunas'!AA23,""),"")</f>
        <v/>
      </c>
      <c r="S25" t="str">
        <f>IF($A25&lt;&gt;"",IF($R$1='Cole CSV aqui ñ alterar colunas'!Z23,'Cole CSV aqui ñ alterar colunas'!AB23,""),"")</f>
        <v/>
      </c>
      <c r="T25" t="str">
        <f>IF($A25&lt;&gt;"",IF($T$1='Cole CSV aqui ñ alterar colunas'!AC23,'Cole CSV aqui ñ alterar colunas'!AD23,""),"")</f>
        <v/>
      </c>
      <c r="U25" t="str">
        <f>IF($A25&lt;&gt;"",IF($T$1='Cole CSV aqui ñ alterar colunas'!AC23,'Cole CSV aqui ñ alterar colunas'!AE23,""),"")</f>
        <v/>
      </c>
      <c r="V25" t="str">
        <f>IF($A25&lt;&gt;"",IF($V$1='Cole CSV aqui ñ alterar colunas'!AF23,'Cole CSV aqui ñ alterar colunas'!AG23,""),"")</f>
        <v/>
      </c>
      <c r="W25" t="str">
        <f>IF($A25&lt;&gt;"",IF($V$1='Cole CSV aqui ñ alterar colunas'!AF23,'Cole CSV aqui ñ alterar colunas'!AH23,""),"")</f>
        <v/>
      </c>
      <c r="X25" t="str">
        <f>IF($A25&lt;&gt;"",IF($X$1='Cole CSV aqui ñ alterar colunas'!AI23,'Cole CSV aqui ñ alterar colunas'!AJ23,""),"")</f>
        <v/>
      </c>
      <c r="Y25" t="str">
        <f>IF($A25&lt;&gt;"",IF($X$1='Cole CSV aqui ñ alterar colunas'!AI23,'Cole CSV aqui ñ alterar colunas'!AK23,""),"")</f>
        <v/>
      </c>
      <c r="Z25" t="str">
        <f>IF($A25&lt;&gt;"",IF($Z$1='Cole CSV aqui ñ alterar colunas'!AL23,'Cole CSV aqui ñ alterar colunas'!AM23,""),"")</f>
        <v/>
      </c>
      <c r="AA25" t="str">
        <f>IF($A25&lt;&gt;"",IF($Z$1='Cole CSV aqui ñ alterar colunas'!AL23,'Cole CSV aqui ñ alterar colunas'!AN23,""),"")</f>
        <v/>
      </c>
      <c r="AB25" t="str">
        <f>IF($A25&lt;&gt;"",IF($AB$1='Cole CSV aqui ñ alterar colunas'!AO23,'Cole CSV aqui ñ alterar colunas'!AP23,""),"")</f>
        <v/>
      </c>
      <c r="AC25" t="str">
        <f>IF($A25&lt;&gt;"",IF($AB$1='Cole CSV aqui ñ alterar colunas'!AO23,'Cole CSV aqui ñ alterar colunas'!AQ23,""),"")</f>
        <v/>
      </c>
      <c r="AD25" t="str">
        <f>IF($A25&lt;&gt;"",IF($AD$1='Cole CSV aqui ñ alterar colunas'!AR23,'Cole CSV aqui ñ alterar colunas'!AS23,""),"")</f>
        <v/>
      </c>
      <c r="AE25" t="str">
        <f>IF($A25&lt;&gt;"",IF($AD$1='Cole CSV aqui ñ alterar colunas'!AR23,'Cole CSV aqui ñ alterar colunas'!AT23,""),"")</f>
        <v/>
      </c>
      <c r="AF25" t="str">
        <f>IF($A25&lt;&gt;"",IF($AF$1='Cole CSV aqui ñ alterar colunas'!AU23,'Cole CSV aqui ñ alterar colunas'!AV23,""),"")</f>
        <v/>
      </c>
      <c r="AG25" t="str">
        <f>IF($A25&lt;&gt;"",IF($AF$1='Cole CSV aqui ñ alterar colunas'!AU23,'Cole CSV aqui ñ alterar colunas'!AW23,""),"")</f>
        <v/>
      </c>
      <c r="AH25" t="str">
        <f>IF($A25&lt;&gt;"",IF($AH$1='Cole CSV aqui ñ alterar colunas'!AX23,'Cole CSV aqui ñ alterar colunas'!AY23,""),"")</f>
        <v/>
      </c>
      <c r="AI25" t="str">
        <f>IF($A25&lt;&gt;"",IF($AH$1='Cole CSV aqui ñ alterar colunas'!AX23,'Cole CSV aqui ñ alterar colunas'!AZ23,""),"")</f>
        <v/>
      </c>
      <c r="AJ25" t="str">
        <f>IF($A25&lt;&gt;"",IF($AJ$1='Cole CSV aqui ñ alterar colunas'!BA23,'Cole CSV aqui ñ alterar colunas'!BB23,""),"")</f>
        <v/>
      </c>
      <c r="AK25" t="str">
        <f>IF($A25&lt;&gt;"",IF($AJ$1='Cole CSV aqui ñ alterar colunas'!BA23,'Cole CSV aqui ñ alterar colunas'!BC23,""),"")</f>
        <v/>
      </c>
      <c r="AL25" t="str">
        <f>IF($A25&lt;&gt;"",IF($AL$1='Cole CSV aqui ñ alterar colunas'!BD23,'Cole CSV aqui ñ alterar colunas'!BE23,""),"")</f>
        <v/>
      </c>
      <c r="AM25" t="str">
        <f>IF($A25&lt;&gt;"",IF($AL$1='Cole CSV aqui ñ alterar colunas'!BD23,'Cole CSV aqui ñ alterar colunas'!BF23,""),"")</f>
        <v/>
      </c>
      <c r="AN25" t="str">
        <f>IF($A25&lt;&gt;"",IF($AN$1='Cole CSV aqui ñ alterar colunas'!BG23,'Cole CSV aqui ñ alterar colunas'!BH23,""),"")</f>
        <v/>
      </c>
      <c r="AO25" t="str">
        <f>IF($A25&lt;&gt;"",IF($AN$1='Cole CSV aqui ñ alterar colunas'!BG23,'Cole CSV aqui ñ alterar colunas'!BI23,""),"")</f>
        <v/>
      </c>
      <c r="AP25" t="str">
        <f>IF($A25&lt;&gt;"",IF($AP$1='Cole CSV aqui ñ alterar colunas'!BJ23,'Cole CSV aqui ñ alterar colunas'!BK23,""),"")</f>
        <v/>
      </c>
      <c r="AQ25" t="str">
        <f>IF($A25&lt;&gt;"",IF($AP$1='Cole CSV aqui ñ alterar colunas'!BJ23,'Cole CSV aqui ñ alterar colunas'!BL23,""),"")</f>
        <v/>
      </c>
      <c r="AR25" t="str">
        <f>IF($A25&lt;&gt;"",IF($AR$1='Cole CSV aqui ñ alterar colunas'!BM23,'Cole CSV aqui ñ alterar colunas'!BN23,""),"")</f>
        <v/>
      </c>
      <c r="AS25" t="str">
        <f>IF($A25&lt;&gt;"",IF($AR$1='Cole CSV aqui ñ alterar colunas'!BM23,'Cole CSV aqui ñ alterar colunas'!BO23,""),"")</f>
        <v/>
      </c>
      <c r="AT25" t="str">
        <f>IF($A25&lt;&gt;"",IF($AT$1='Cole CSV aqui ñ alterar colunas'!BP23,'Cole CSV aqui ñ alterar colunas'!BQ23,""),"")</f>
        <v/>
      </c>
      <c r="AU25" t="str">
        <f>IF($A25&lt;&gt;"",IF($AT$1='Cole CSV aqui ñ alterar colunas'!BP23,'Cole CSV aqui ñ alterar colunas'!BR23,""),"")</f>
        <v/>
      </c>
      <c r="AV25" t="str">
        <f>IF($A25&lt;&gt;"",IF($AV$1='Cole CSV aqui ñ alterar colunas'!BS23,'Cole CSV aqui ñ alterar colunas'!BT23,""),"")</f>
        <v/>
      </c>
      <c r="AW25" t="str">
        <f>IF($A25&lt;&gt;"",IF($AV$1='Cole CSV aqui ñ alterar colunas'!BS23,'Cole CSV aqui ñ alterar colunas'!BU23,""),"")</f>
        <v/>
      </c>
      <c r="AX25" t="str">
        <f>IF($A25&lt;&gt;"",IF($AX$1='Cole CSV aqui ñ alterar colunas'!BV23,'Cole CSV aqui ñ alterar colunas'!BW23,""),"")</f>
        <v/>
      </c>
      <c r="AY25" t="str">
        <f>IF($A25&lt;&gt;"",IF($AX$1='Cole CSV aqui ñ alterar colunas'!BV23,'Cole CSV aqui ñ alterar colunas'!BX23,""),"")</f>
        <v/>
      </c>
      <c r="AZ25" t="str">
        <f>IF($A25&lt;&gt;"",IF($AZ$1='Cole CSV aqui ñ alterar colunas'!BY23,'Cole CSV aqui ñ alterar colunas'!BZ23,""),"")</f>
        <v/>
      </c>
      <c r="BA25" t="str">
        <f>IF($A25&lt;&gt;"",IF($AZ$1='Cole CSV aqui ñ alterar colunas'!BY23,'Cole CSV aqui ñ alterar colunas'!CA23,""),"")</f>
        <v/>
      </c>
      <c r="BB25" t="str">
        <f>IF($A25&lt;&gt;"",IF($BB$1='Cole CSV aqui ñ alterar colunas'!CB23,'Cole CSV aqui ñ alterar colunas'!CC23,""),"")</f>
        <v/>
      </c>
      <c r="BC25" t="str">
        <f>IF($A25&lt;&gt;"",IF($BB$1='Cole CSV aqui ñ alterar colunas'!CB23,'Cole CSV aqui ñ alterar colunas'!CD23,""),"")</f>
        <v/>
      </c>
      <c r="BD25" t="str">
        <f>IF($A25&lt;&gt;"",IF($BD$1='Cole CSV aqui ñ alterar colunas'!CE23,'Cole CSV aqui ñ alterar colunas'!CF23,""),"")</f>
        <v/>
      </c>
      <c r="BE25" t="str">
        <f>IF($A25&lt;&gt;"",IF($BD$1='Cole CSV aqui ñ alterar colunas'!CE23,'Cole CSV aqui ñ alterar colunas'!CG23,""),"")</f>
        <v/>
      </c>
      <c r="BF25" t="str">
        <f>IF($A25&lt;&gt;"",IF($BF$1='Cole CSV aqui ñ alterar colunas'!CH23,'Cole CSV aqui ñ alterar colunas'!CI23,""),"")</f>
        <v/>
      </c>
      <c r="BG25" t="str">
        <f>IF($A25&lt;&gt;"",IF($BF$1='Cole CSV aqui ñ alterar colunas'!CH23,'Cole CSV aqui ñ alterar colunas'!CJ23,""),"")</f>
        <v/>
      </c>
      <c r="BH25" t="str">
        <f>IF($A25&lt;&gt;"",IF($BH$1='Cole CSV aqui ñ alterar colunas'!CK23,'Cole CSV aqui ñ alterar colunas'!CL23,""),"")</f>
        <v/>
      </c>
      <c r="BI25" t="str">
        <f>IF($A25&lt;&gt;"",IF($BH$1='Cole CSV aqui ñ alterar colunas'!CK23,'Cole CSV aqui ñ alterar colunas'!CM23,""),"")</f>
        <v/>
      </c>
      <c r="BJ25" t="str">
        <f>IF($A25&lt;&gt;"",IF($BJ$1='Cole CSV aqui ñ alterar colunas'!CN23,'Cole CSV aqui ñ alterar colunas'!CO23,""),"")</f>
        <v/>
      </c>
      <c r="BK25" t="str">
        <f>IF($A25&lt;&gt;"",IF($BK$1='Cole CSV aqui ñ alterar colunas'!CN23,'Cole CSV aqui ñ alterar colunas'!CP23,""),"")</f>
        <v/>
      </c>
      <c r="BL25" t="str">
        <f>IF($A25&lt;&gt;"",IF($BL$1='Cole CSV aqui ñ alterar colunas'!CQ23,'Cole CSV aqui ñ alterar colunas'!CR23,""),"")</f>
        <v/>
      </c>
      <c r="BM25" t="str">
        <f>IF($A25&lt;&gt;"",IF($BL$1='Cole CSV aqui ñ alterar colunas'!CQ23,'Cole CSV aqui ñ alterar colunas'!CS23,""),"")</f>
        <v/>
      </c>
    </row>
    <row r="26" spans="1:65" x14ac:dyDescent="0.3">
      <c r="A26" s="6" t="str">
        <f>IF('Cole CSV aqui ñ alterar colunas'!A24&lt;&gt;"",'Cole CSV aqui ñ alterar colunas'!A24,"")</f>
        <v/>
      </c>
      <c r="B26" s="7" t="str">
        <f>IF('Cole CSV aqui ñ alterar colunas'!A24&lt;&gt;"",AVERAGE(D26,F26,H26,J26,L26,N26,P26,R26,T26,V26,X26,Z26,AB26,AD26,AF26,AH26,AJ26,AL26,AN26,AP26,AR26,AT26,AV26,AX26,AZ26,BB26,BD26,BF26,BH26,BJ26,BL26),"")</f>
        <v/>
      </c>
      <c r="C26" s="7" t="str">
        <f>IF('Cole CSV aqui ñ alterar colunas'!A24&lt;&gt;"",AVERAGE(E26,G26,I26,K26,M26,O26,Q26,S26,U26,W26,Y26,AA26,AC26,AE26,AG26,AI26,AK26,AM26,AO26,AQ26,AS26,AU26,AW26,AY26,BA26,BC26,BE26,BG26,BI26,BK26,BM26),"")</f>
        <v/>
      </c>
      <c r="D26" s="3" t="str">
        <f>IF($A26&lt;&gt;"",IF($D$1='Cole CSV aqui ñ alterar colunas'!E24,'Cole CSV aqui ñ alterar colunas'!F24,""),"")</f>
        <v/>
      </c>
      <c r="E26" s="3" t="str">
        <f>IF($A26&lt;&gt;"",IF($D$1='Cole CSV aqui ñ alterar colunas'!E24,'Cole CSV aqui ñ alterar colunas'!G24,""),"")</f>
        <v/>
      </c>
      <c r="F26" s="3" t="str">
        <f>IF($A26&lt;&gt;"",IF($F$1='Cole CSV aqui ñ alterar colunas'!H24,'Cole CSV aqui ñ alterar colunas'!I24,""),"")</f>
        <v/>
      </c>
      <c r="G26" s="3" t="str">
        <f>IF($A26&lt;&gt;"",IF($F$1='Cole CSV aqui ñ alterar colunas'!H24,'Cole CSV aqui ñ alterar colunas'!J24,""),"")</f>
        <v/>
      </c>
      <c r="H26" s="3" t="str">
        <f>IF($A26&lt;&gt;"",IF($H$1='Cole CSV aqui ñ alterar colunas'!K24,'Cole CSV aqui ñ alterar colunas'!L24,""),"")</f>
        <v/>
      </c>
      <c r="I26" s="3" t="str">
        <f>IF($A26&lt;&gt;"",IF($H$1='Cole CSV aqui ñ alterar colunas'!K24,'Cole CSV aqui ñ alterar colunas'!M24,""),"")</f>
        <v/>
      </c>
      <c r="J26" s="3" t="str">
        <f>IF($A26&lt;&gt;"",IF($J$1='Cole CSV aqui ñ alterar colunas'!N24,'Cole CSV aqui ñ alterar colunas'!O24,""),"")</f>
        <v/>
      </c>
      <c r="K26" s="3" t="str">
        <f>IF($A26&lt;&gt;"",IF($J$1='Cole CSV aqui ñ alterar colunas'!N24,'Cole CSV aqui ñ alterar colunas'!P24,""),"")</f>
        <v/>
      </c>
      <c r="L26" t="str">
        <f>IF($A26&lt;&gt;"",IF($L$1='Cole CSV aqui ñ alterar colunas'!Q24,'Cole CSV aqui ñ alterar colunas'!R24,""),"")</f>
        <v/>
      </c>
      <c r="M26" t="str">
        <f>IF($A26&lt;&gt;"",IF($L$1='Cole CSV aqui ñ alterar colunas'!Q24,'Cole CSV aqui ñ alterar colunas'!S24,""),"")</f>
        <v/>
      </c>
      <c r="N26" t="str">
        <f>IF($A26&lt;&gt;"",IF($N$1='Cole CSV aqui ñ alterar colunas'!T24,'Cole CSV aqui ñ alterar colunas'!U24,""),"")</f>
        <v/>
      </c>
      <c r="O26" t="str">
        <f>IF($A26&lt;&gt;"",IF($N$1='Cole CSV aqui ñ alterar colunas'!T24,'Cole CSV aqui ñ alterar colunas'!V24,""),"")</f>
        <v/>
      </c>
      <c r="P26" t="str">
        <f>IF($A26&lt;&gt;"",IF($P$1='Cole CSV aqui ñ alterar colunas'!W24,'Cole CSV aqui ñ alterar colunas'!X24,""),"")</f>
        <v/>
      </c>
      <c r="Q26" t="str">
        <f>IF($A26&lt;&gt;"",IF($P$1='Cole CSV aqui ñ alterar colunas'!W24,'Cole CSV aqui ñ alterar colunas'!Y24,""),"")</f>
        <v/>
      </c>
      <c r="R26" t="str">
        <f>IF($A26&lt;&gt;"",IF($R$1='Cole CSV aqui ñ alterar colunas'!Z24,'Cole CSV aqui ñ alterar colunas'!AA24,""),"")</f>
        <v/>
      </c>
      <c r="S26" t="str">
        <f>IF($A26&lt;&gt;"",IF($R$1='Cole CSV aqui ñ alterar colunas'!Z24,'Cole CSV aqui ñ alterar colunas'!AB24,""),"")</f>
        <v/>
      </c>
      <c r="T26" t="str">
        <f>IF($A26&lt;&gt;"",IF($T$1='Cole CSV aqui ñ alterar colunas'!AC24,'Cole CSV aqui ñ alterar colunas'!AD24,""),"")</f>
        <v/>
      </c>
      <c r="U26" t="str">
        <f>IF($A26&lt;&gt;"",IF($T$1='Cole CSV aqui ñ alterar colunas'!AC24,'Cole CSV aqui ñ alterar colunas'!AE24,""),"")</f>
        <v/>
      </c>
      <c r="V26" t="str">
        <f>IF($A26&lt;&gt;"",IF($V$1='Cole CSV aqui ñ alterar colunas'!AF24,'Cole CSV aqui ñ alterar colunas'!AG24,""),"")</f>
        <v/>
      </c>
      <c r="W26" t="str">
        <f>IF($A26&lt;&gt;"",IF($V$1='Cole CSV aqui ñ alterar colunas'!AF24,'Cole CSV aqui ñ alterar colunas'!AH24,""),"")</f>
        <v/>
      </c>
      <c r="X26" t="str">
        <f>IF($A26&lt;&gt;"",IF($X$1='Cole CSV aqui ñ alterar colunas'!AI24,'Cole CSV aqui ñ alterar colunas'!AJ24,""),"")</f>
        <v/>
      </c>
      <c r="Y26" t="str">
        <f>IF($A26&lt;&gt;"",IF($X$1='Cole CSV aqui ñ alterar colunas'!AI24,'Cole CSV aqui ñ alterar colunas'!AK24,""),"")</f>
        <v/>
      </c>
      <c r="Z26" t="str">
        <f>IF($A26&lt;&gt;"",IF($Z$1='Cole CSV aqui ñ alterar colunas'!AL24,'Cole CSV aqui ñ alterar colunas'!AM24,""),"")</f>
        <v/>
      </c>
      <c r="AA26" t="str">
        <f>IF($A26&lt;&gt;"",IF($Z$1='Cole CSV aqui ñ alterar colunas'!AL24,'Cole CSV aqui ñ alterar colunas'!AN24,""),"")</f>
        <v/>
      </c>
      <c r="AB26" t="str">
        <f>IF($A26&lt;&gt;"",IF($AB$1='Cole CSV aqui ñ alterar colunas'!AO24,'Cole CSV aqui ñ alterar colunas'!AP24,""),"")</f>
        <v/>
      </c>
      <c r="AC26" t="str">
        <f>IF($A26&lt;&gt;"",IF($AB$1='Cole CSV aqui ñ alterar colunas'!AO24,'Cole CSV aqui ñ alterar colunas'!AQ24,""),"")</f>
        <v/>
      </c>
      <c r="AD26" t="str">
        <f>IF($A26&lt;&gt;"",IF($AD$1='Cole CSV aqui ñ alterar colunas'!AR24,'Cole CSV aqui ñ alterar colunas'!AS24,""),"")</f>
        <v/>
      </c>
      <c r="AE26" t="str">
        <f>IF($A26&lt;&gt;"",IF($AD$1='Cole CSV aqui ñ alterar colunas'!AR24,'Cole CSV aqui ñ alterar colunas'!AT24,""),"")</f>
        <v/>
      </c>
      <c r="AF26" t="str">
        <f>IF($A26&lt;&gt;"",IF($AF$1='Cole CSV aqui ñ alterar colunas'!AU24,'Cole CSV aqui ñ alterar colunas'!AV24,""),"")</f>
        <v/>
      </c>
      <c r="AG26" t="str">
        <f>IF($A26&lt;&gt;"",IF($AF$1='Cole CSV aqui ñ alterar colunas'!AU24,'Cole CSV aqui ñ alterar colunas'!AW24,""),"")</f>
        <v/>
      </c>
      <c r="AH26" t="str">
        <f>IF($A26&lt;&gt;"",IF($AH$1='Cole CSV aqui ñ alterar colunas'!AX24,'Cole CSV aqui ñ alterar colunas'!AY24,""),"")</f>
        <v/>
      </c>
      <c r="AI26" t="str">
        <f>IF($A26&lt;&gt;"",IF($AH$1='Cole CSV aqui ñ alterar colunas'!AX24,'Cole CSV aqui ñ alterar colunas'!AZ24,""),"")</f>
        <v/>
      </c>
      <c r="AJ26" t="str">
        <f>IF($A26&lt;&gt;"",IF($AJ$1='Cole CSV aqui ñ alterar colunas'!BA24,'Cole CSV aqui ñ alterar colunas'!BB24,""),"")</f>
        <v/>
      </c>
      <c r="AK26" t="str">
        <f>IF($A26&lt;&gt;"",IF($AJ$1='Cole CSV aqui ñ alterar colunas'!BA24,'Cole CSV aqui ñ alterar colunas'!BC24,""),"")</f>
        <v/>
      </c>
      <c r="AL26" t="str">
        <f>IF($A26&lt;&gt;"",IF($AL$1='Cole CSV aqui ñ alterar colunas'!BD24,'Cole CSV aqui ñ alterar colunas'!BE24,""),"")</f>
        <v/>
      </c>
      <c r="AM26" t="str">
        <f>IF($A26&lt;&gt;"",IF($AL$1='Cole CSV aqui ñ alterar colunas'!BD24,'Cole CSV aqui ñ alterar colunas'!BF24,""),"")</f>
        <v/>
      </c>
      <c r="AN26" t="str">
        <f>IF($A26&lt;&gt;"",IF($AN$1='Cole CSV aqui ñ alterar colunas'!BG24,'Cole CSV aqui ñ alterar colunas'!BH24,""),"")</f>
        <v/>
      </c>
      <c r="AO26" t="str">
        <f>IF($A26&lt;&gt;"",IF($AN$1='Cole CSV aqui ñ alterar colunas'!BG24,'Cole CSV aqui ñ alterar colunas'!BI24,""),"")</f>
        <v/>
      </c>
      <c r="AP26" t="str">
        <f>IF($A26&lt;&gt;"",IF($AP$1='Cole CSV aqui ñ alterar colunas'!BJ24,'Cole CSV aqui ñ alterar colunas'!BK24,""),"")</f>
        <v/>
      </c>
      <c r="AQ26" t="str">
        <f>IF($A26&lt;&gt;"",IF($AP$1='Cole CSV aqui ñ alterar colunas'!BJ24,'Cole CSV aqui ñ alterar colunas'!BL24,""),"")</f>
        <v/>
      </c>
      <c r="AR26" t="str">
        <f>IF($A26&lt;&gt;"",IF($AR$1='Cole CSV aqui ñ alterar colunas'!BM24,'Cole CSV aqui ñ alterar colunas'!BN24,""),"")</f>
        <v/>
      </c>
      <c r="AS26" t="str">
        <f>IF($A26&lt;&gt;"",IF($AR$1='Cole CSV aqui ñ alterar colunas'!BM24,'Cole CSV aqui ñ alterar colunas'!BO24,""),"")</f>
        <v/>
      </c>
      <c r="AT26" t="str">
        <f>IF($A26&lt;&gt;"",IF($AT$1='Cole CSV aqui ñ alterar colunas'!BP24,'Cole CSV aqui ñ alterar colunas'!BQ24,""),"")</f>
        <v/>
      </c>
      <c r="AU26" t="str">
        <f>IF($A26&lt;&gt;"",IF($AT$1='Cole CSV aqui ñ alterar colunas'!BP24,'Cole CSV aqui ñ alterar colunas'!BR24,""),"")</f>
        <v/>
      </c>
      <c r="AV26" t="str">
        <f>IF($A26&lt;&gt;"",IF($AV$1='Cole CSV aqui ñ alterar colunas'!BS24,'Cole CSV aqui ñ alterar colunas'!BT24,""),"")</f>
        <v/>
      </c>
      <c r="AW26" t="str">
        <f>IF($A26&lt;&gt;"",IF($AV$1='Cole CSV aqui ñ alterar colunas'!BS24,'Cole CSV aqui ñ alterar colunas'!BU24,""),"")</f>
        <v/>
      </c>
      <c r="AX26" t="str">
        <f>IF($A26&lt;&gt;"",IF($AX$1='Cole CSV aqui ñ alterar colunas'!BV24,'Cole CSV aqui ñ alterar colunas'!BW24,""),"")</f>
        <v/>
      </c>
      <c r="AY26" t="str">
        <f>IF($A26&lt;&gt;"",IF($AX$1='Cole CSV aqui ñ alterar colunas'!BV24,'Cole CSV aqui ñ alterar colunas'!BX24,""),"")</f>
        <v/>
      </c>
      <c r="AZ26" t="str">
        <f>IF($A26&lt;&gt;"",IF($AZ$1='Cole CSV aqui ñ alterar colunas'!BY24,'Cole CSV aqui ñ alterar colunas'!BZ24,""),"")</f>
        <v/>
      </c>
      <c r="BA26" t="str">
        <f>IF($A26&lt;&gt;"",IF($AZ$1='Cole CSV aqui ñ alterar colunas'!BY24,'Cole CSV aqui ñ alterar colunas'!CA24,""),"")</f>
        <v/>
      </c>
      <c r="BB26" t="str">
        <f>IF($A26&lt;&gt;"",IF($BB$1='Cole CSV aqui ñ alterar colunas'!CB24,'Cole CSV aqui ñ alterar colunas'!CC24,""),"")</f>
        <v/>
      </c>
      <c r="BC26" t="str">
        <f>IF($A26&lt;&gt;"",IF($BB$1='Cole CSV aqui ñ alterar colunas'!CB24,'Cole CSV aqui ñ alterar colunas'!CD24,""),"")</f>
        <v/>
      </c>
      <c r="BD26" t="str">
        <f>IF($A26&lt;&gt;"",IF($BD$1='Cole CSV aqui ñ alterar colunas'!CE24,'Cole CSV aqui ñ alterar colunas'!CF24,""),"")</f>
        <v/>
      </c>
      <c r="BE26" t="str">
        <f>IF($A26&lt;&gt;"",IF($BD$1='Cole CSV aqui ñ alterar colunas'!CE24,'Cole CSV aqui ñ alterar colunas'!CG24,""),"")</f>
        <v/>
      </c>
      <c r="BF26" t="str">
        <f>IF($A26&lt;&gt;"",IF($BF$1='Cole CSV aqui ñ alterar colunas'!CH24,'Cole CSV aqui ñ alterar colunas'!CI24,""),"")</f>
        <v/>
      </c>
      <c r="BG26" t="str">
        <f>IF($A26&lt;&gt;"",IF($BF$1='Cole CSV aqui ñ alterar colunas'!CH24,'Cole CSV aqui ñ alterar colunas'!CJ24,""),"")</f>
        <v/>
      </c>
      <c r="BH26" t="str">
        <f>IF($A26&lt;&gt;"",IF($BH$1='Cole CSV aqui ñ alterar colunas'!CK24,'Cole CSV aqui ñ alterar colunas'!CL24,""),"")</f>
        <v/>
      </c>
      <c r="BI26" t="str">
        <f>IF($A26&lt;&gt;"",IF($BH$1='Cole CSV aqui ñ alterar colunas'!CK24,'Cole CSV aqui ñ alterar colunas'!CM24,""),"")</f>
        <v/>
      </c>
      <c r="BJ26" t="str">
        <f>IF($A26&lt;&gt;"",IF($BJ$1='Cole CSV aqui ñ alterar colunas'!CN24,'Cole CSV aqui ñ alterar colunas'!CO24,""),"")</f>
        <v/>
      </c>
      <c r="BK26" t="str">
        <f>IF($A26&lt;&gt;"",IF($BK$1='Cole CSV aqui ñ alterar colunas'!CN24,'Cole CSV aqui ñ alterar colunas'!CP24,""),"")</f>
        <v/>
      </c>
      <c r="BL26" t="str">
        <f>IF($A26&lt;&gt;"",IF($BL$1='Cole CSV aqui ñ alterar colunas'!CQ24,'Cole CSV aqui ñ alterar colunas'!CR24,""),"")</f>
        <v/>
      </c>
      <c r="BM26" t="str">
        <f>IF($A26&lt;&gt;"",IF($BL$1='Cole CSV aqui ñ alterar colunas'!CQ24,'Cole CSV aqui ñ alterar colunas'!CS24,""),"")</f>
        <v/>
      </c>
    </row>
    <row r="27" spans="1:65" x14ac:dyDescent="0.3">
      <c r="A27" s="6" t="str">
        <f>IF('Cole CSV aqui ñ alterar colunas'!A25&lt;&gt;"",'Cole CSV aqui ñ alterar colunas'!A25,"")</f>
        <v/>
      </c>
      <c r="B27" s="7" t="str">
        <f>IF('Cole CSV aqui ñ alterar colunas'!A25&lt;&gt;"",AVERAGE(D27,F27,H27,J27,L27,N27,P27,R27,T27,V27,X27,Z27,AB27,AD27,AF27,AH27,AJ27,AL27,AN27,AP27,AR27,AT27,AV27,AX27,AZ27,BB27,BD27,BF27,BH27,BJ27,BL27),"")</f>
        <v/>
      </c>
      <c r="C27" s="7" t="str">
        <f>IF('Cole CSV aqui ñ alterar colunas'!A25&lt;&gt;"",AVERAGE(E27,G27,I27,K27,M27,O27,Q27,S27,U27,W27,Y27,AA27,AC27,AE27,AG27,AI27,AK27,AM27,AO27,AQ27,AS27,AU27,AW27,AY27,BA27,BC27,BE27,BG27,BI27,BK27,BM27),"")</f>
        <v/>
      </c>
      <c r="D27" s="3" t="str">
        <f>IF($A27&lt;&gt;"",IF($D$1='Cole CSV aqui ñ alterar colunas'!E25,'Cole CSV aqui ñ alterar colunas'!F25,""),"")</f>
        <v/>
      </c>
      <c r="E27" s="3" t="str">
        <f>IF($A27&lt;&gt;"",IF($D$1='Cole CSV aqui ñ alterar colunas'!E25,'Cole CSV aqui ñ alterar colunas'!G25,""),"")</f>
        <v/>
      </c>
      <c r="F27" s="3" t="str">
        <f>IF($A27&lt;&gt;"",IF($F$1='Cole CSV aqui ñ alterar colunas'!H25,'Cole CSV aqui ñ alterar colunas'!I25,""),"")</f>
        <v/>
      </c>
      <c r="G27" s="3" t="str">
        <f>IF($A27&lt;&gt;"",IF($F$1='Cole CSV aqui ñ alterar colunas'!H25,'Cole CSV aqui ñ alterar colunas'!J25,""),"")</f>
        <v/>
      </c>
      <c r="H27" s="3" t="str">
        <f>IF($A27&lt;&gt;"",IF($H$1='Cole CSV aqui ñ alterar colunas'!K25,'Cole CSV aqui ñ alterar colunas'!L25,""),"")</f>
        <v/>
      </c>
      <c r="I27" s="3" t="str">
        <f>IF($A27&lt;&gt;"",IF($H$1='Cole CSV aqui ñ alterar colunas'!K25,'Cole CSV aqui ñ alterar colunas'!M25,""),"")</f>
        <v/>
      </c>
      <c r="J27" s="3" t="str">
        <f>IF($A27&lt;&gt;"",IF($J$1='Cole CSV aqui ñ alterar colunas'!N25,'Cole CSV aqui ñ alterar colunas'!O25,""),"")</f>
        <v/>
      </c>
      <c r="K27" s="3" t="str">
        <f>IF($A27&lt;&gt;"",IF($J$1='Cole CSV aqui ñ alterar colunas'!N25,'Cole CSV aqui ñ alterar colunas'!P25,""),"")</f>
        <v/>
      </c>
      <c r="L27" t="str">
        <f>IF($A27&lt;&gt;"",IF($L$1='Cole CSV aqui ñ alterar colunas'!Q25,'Cole CSV aqui ñ alterar colunas'!R25,""),"")</f>
        <v/>
      </c>
      <c r="M27" t="str">
        <f>IF($A27&lt;&gt;"",IF($L$1='Cole CSV aqui ñ alterar colunas'!Q25,'Cole CSV aqui ñ alterar colunas'!S25,""),"")</f>
        <v/>
      </c>
      <c r="N27" t="str">
        <f>IF($A27&lt;&gt;"",IF($N$1='Cole CSV aqui ñ alterar colunas'!T25,'Cole CSV aqui ñ alterar colunas'!U25,""),"")</f>
        <v/>
      </c>
      <c r="O27" t="str">
        <f>IF($A27&lt;&gt;"",IF($N$1='Cole CSV aqui ñ alterar colunas'!T25,'Cole CSV aqui ñ alterar colunas'!V25,""),"")</f>
        <v/>
      </c>
      <c r="P27" t="str">
        <f>IF($A27&lt;&gt;"",IF($P$1='Cole CSV aqui ñ alterar colunas'!W25,'Cole CSV aqui ñ alterar colunas'!X25,""),"")</f>
        <v/>
      </c>
      <c r="Q27" t="str">
        <f>IF($A27&lt;&gt;"",IF($P$1='Cole CSV aqui ñ alterar colunas'!W25,'Cole CSV aqui ñ alterar colunas'!Y25,""),"")</f>
        <v/>
      </c>
      <c r="R27" t="str">
        <f>IF($A27&lt;&gt;"",IF($R$1='Cole CSV aqui ñ alterar colunas'!Z25,'Cole CSV aqui ñ alterar colunas'!AA25,""),"")</f>
        <v/>
      </c>
      <c r="S27" t="str">
        <f>IF($A27&lt;&gt;"",IF($R$1='Cole CSV aqui ñ alterar colunas'!Z25,'Cole CSV aqui ñ alterar colunas'!AB25,""),"")</f>
        <v/>
      </c>
      <c r="T27" t="str">
        <f>IF($A27&lt;&gt;"",IF($T$1='Cole CSV aqui ñ alterar colunas'!AC25,'Cole CSV aqui ñ alterar colunas'!AD25,""),"")</f>
        <v/>
      </c>
      <c r="U27" t="str">
        <f>IF($A27&lt;&gt;"",IF($T$1='Cole CSV aqui ñ alterar colunas'!AC25,'Cole CSV aqui ñ alterar colunas'!AE25,""),"")</f>
        <v/>
      </c>
      <c r="V27" t="str">
        <f>IF($A27&lt;&gt;"",IF($V$1='Cole CSV aqui ñ alterar colunas'!AF25,'Cole CSV aqui ñ alterar colunas'!AG25,""),"")</f>
        <v/>
      </c>
      <c r="W27" t="str">
        <f>IF($A27&lt;&gt;"",IF($V$1='Cole CSV aqui ñ alterar colunas'!AF25,'Cole CSV aqui ñ alterar colunas'!AH25,""),"")</f>
        <v/>
      </c>
      <c r="X27" t="str">
        <f>IF($A27&lt;&gt;"",IF($X$1='Cole CSV aqui ñ alterar colunas'!AI25,'Cole CSV aqui ñ alterar colunas'!AJ25,""),"")</f>
        <v/>
      </c>
      <c r="Y27" t="str">
        <f>IF($A27&lt;&gt;"",IF($X$1='Cole CSV aqui ñ alterar colunas'!AI25,'Cole CSV aqui ñ alterar colunas'!AK25,""),"")</f>
        <v/>
      </c>
      <c r="Z27" t="str">
        <f>IF($A27&lt;&gt;"",IF($Z$1='Cole CSV aqui ñ alterar colunas'!AL25,'Cole CSV aqui ñ alterar colunas'!AM25,""),"")</f>
        <v/>
      </c>
      <c r="AA27" t="str">
        <f>IF($A27&lt;&gt;"",IF($Z$1='Cole CSV aqui ñ alterar colunas'!AL25,'Cole CSV aqui ñ alterar colunas'!AN25,""),"")</f>
        <v/>
      </c>
      <c r="AB27" t="str">
        <f>IF($A27&lt;&gt;"",IF($AB$1='Cole CSV aqui ñ alterar colunas'!AO25,'Cole CSV aqui ñ alterar colunas'!AP25,""),"")</f>
        <v/>
      </c>
      <c r="AC27" t="str">
        <f>IF($A27&lt;&gt;"",IF($AB$1='Cole CSV aqui ñ alterar colunas'!AO25,'Cole CSV aqui ñ alterar colunas'!AQ25,""),"")</f>
        <v/>
      </c>
      <c r="AD27" t="str">
        <f>IF($A27&lt;&gt;"",IF($AD$1='Cole CSV aqui ñ alterar colunas'!AR25,'Cole CSV aqui ñ alterar colunas'!AS25,""),"")</f>
        <v/>
      </c>
      <c r="AE27" t="str">
        <f>IF($A27&lt;&gt;"",IF($AD$1='Cole CSV aqui ñ alterar colunas'!AR25,'Cole CSV aqui ñ alterar colunas'!AT25,""),"")</f>
        <v/>
      </c>
      <c r="AF27" t="str">
        <f>IF($A27&lt;&gt;"",IF($AF$1='Cole CSV aqui ñ alterar colunas'!AU25,'Cole CSV aqui ñ alterar colunas'!AV25,""),"")</f>
        <v/>
      </c>
      <c r="AG27" t="str">
        <f>IF($A27&lt;&gt;"",IF($AF$1='Cole CSV aqui ñ alterar colunas'!AU25,'Cole CSV aqui ñ alterar colunas'!AW25,""),"")</f>
        <v/>
      </c>
      <c r="AH27" t="str">
        <f>IF($A27&lt;&gt;"",IF($AH$1='Cole CSV aqui ñ alterar colunas'!AX25,'Cole CSV aqui ñ alterar colunas'!AY25,""),"")</f>
        <v/>
      </c>
      <c r="AI27" t="str">
        <f>IF($A27&lt;&gt;"",IF($AH$1='Cole CSV aqui ñ alterar colunas'!AX25,'Cole CSV aqui ñ alterar colunas'!AZ25,""),"")</f>
        <v/>
      </c>
      <c r="AJ27" t="str">
        <f>IF($A27&lt;&gt;"",IF($AJ$1='Cole CSV aqui ñ alterar colunas'!BA25,'Cole CSV aqui ñ alterar colunas'!BB25,""),"")</f>
        <v/>
      </c>
      <c r="AK27" t="str">
        <f>IF($A27&lt;&gt;"",IF($AJ$1='Cole CSV aqui ñ alterar colunas'!BA25,'Cole CSV aqui ñ alterar colunas'!BC25,""),"")</f>
        <v/>
      </c>
      <c r="AL27" t="str">
        <f>IF($A27&lt;&gt;"",IF($AL$1='Cole CSV aqui ñ alterar colunas'!BD25,'Cole CSV aqui ñ alterar colunas'!BE25,""),"")</f>
        <v/>
      </c>
      <c r="AM27" t="str">
        <f>IF($A27&lt;&gt;"",IF($AL$1='Cole CSV aqui ñ alterar colunas'!BD25,'Cole CSV aqui ñ alterar colunas'!BF25,""),"")</f>
        <v/>
      </c>
      <c r="AN27" t="str">
        <f>IF($A27&lt;&gt;"",IF($AN$1='Cole CSV aqui ñ alterar colunas'!BG25,'Cole CSV aqui ñ alterar colunas'!BH25,""),"")</f>
        <v/>
      </c>
      <c r="AO27" t="str">
        <f>IF($A27&lt;&gt;"",IF($AN$1='Cole CSV aqui ñ alterar colunas'!BG25,'Cole CSV aqui ñ alterar colunas'!BI25,""),"")</f>
        <v/>
      </c>
      <c r="AP27" t="str">
        <f>IF($A27&lt;&gt;"",IF($AP$1='Cole CSV aqui ñ alterar colunas'!BJ25,'Cole CSV aqui ñ alterar colunas'!BK25,""),"")</f>
        <v/>
      </c>
      <c r="AQ27" t="str">
        <f>IF($A27&lt;&gt;"",IF($AP$1='Cole CSV aqui ñ alterar colunas'!BJ25,'Cole CSV aqui ñ alterar colunas'!BL25,""),"")</f>
        <v/>
      </c>
      <c r="AR27" t="str">
        <f>IF($A27&lt;&gt;"",IF($AR$1='Cole CSV aqui ñ alterar colunas'!BM25,'Cole CSV aqui ñ alterar colunas'!BN25,""),"")</f>
        <v/>
      </c>
      <c r="AS27" t="str">
        <f>IF($A27&lt;&gt;"",IF($AR$1='Cole CSV aqui ñ alterar colunas'!BM25,'Cole CSV aqui ñ alterar colunas'!BO25,""),"")</f>
        <v/>
      </c>
      <c r="AT27" t="str">
        <f>IF($A27&lt;&gt;"",IF($AT$1='Cole CSV aqui ñ alterar colunas'!BP25,'Cole CSV aqui ñ alterar colunas'!BQ25,""),"")</f>
        <v/>
      </c>
      <c r="AU27" t="str">
        <f>IF($A27&lt;&gt;"",IF($AT$1='Cole CSV aqui ñ alterar colunas'!BP25,'Cole CSV aqui ñ alterar colunas'!BR25,""),"")</f>
        <v/>
      </c>
      <c r="AV27" t="str">
        <f>IF($A27&lt;&gt;"",IF($AV$1='Cole CSV aqui ñ alterar colunas'!BS25,'Cole CSV aqui ñ alterar colunas'!BT25,""),"")</f>
        <v/>
      </c>
      <c r="AW27" t="str">
        <f>IF($A27&lt;&gt;"",IF($AV$1='Cole CSV aqui ñ alterar colunas'!BS25,'Cole CSV aqui ñ alterar colunas'!BU25,""),"")</f>
        <v/>
      </c>
      <c r="AX27" t="str">
        <f>IF($A27&lt;&gt;"",IF($AX$1='Cole CSV aqui ñ alterar colunas'!BV25,'Cole CSV aqui ñ alterar colunas'!BW25,""),"")</f>
        <v/>
      </c>
      <c r="AY27" t="str">
        <f>IF($A27&lt;&gt;"",IF($AX$1='Cole CSV aqui ñ alterar colunas'!BV25,'Cole CSV aqui ñ alterar colunas'!BX25,""),"")</f>
        <v/>
      </c>
      <c r="AZ27" t="str">
        <f>IF($A27&lt;&gt;"",IF($AZ$1='Cole CSV aqui ñ alterar colunas'!BY25,'Cole CSV aqui ñ alterar colunas'!BZ25,""),"")</f>
        <v/>
      </c>
      <c r="BA27" t="str">
        <f>IF($A27&lt;&gt;"",IF($AZ$1='Cole CSV aqui ñ alterar colunas'!BY25,'Cole CSV aqui ñ alterar colunas'!CA25,""),"")</f>
        <v/>
      </c>
      <c r="BB27" t="str">
        <f>IF($A27&lt;&gt;"",IF($BB$1='Cole CSV aqui ñ alterar colunas'!CB25,'Cole CSV aqui ñ alterar colunas'!CC25,""),"")</f>
        <v/>
      </c>
      <c r="BC27" t="str">
        <f>IF($A27&lt;&gt;"",IF($BB$1='Cole CSV aqui ñ alterar colunas'!CB25,'Cole CSV aqui ñ alterar colunas'!CD25,""),"")</f>
        <v/>
      </c>
      <c r="BD27" t="str">
        <f>IF($A27&lt;&gt;"",IF($BD$1='Cole CSV aqui ñ alterar colunas'!CE25,'Cole CSV aqui ñ alterar colunas'!CF25,""),"")</f>
        <v/>
      </c>
      <c r="BE27" t="str">
        <f>IF($A27&lt;&gt;"",IF($BD$1='Cole CSV aqui ñ alterar colunas'!CE25,'Cole CSV aqui ñ alterar colunas'!CG25,""),"")</f>
        <v/>
      </c>
      <c r="BF27" t="str">
        <f>IF($A27&lt;&gt;"",IF($BF$1='Cole CSV aqui ñ alterar colunas'!CH25,'Cole CSV aqui ñ alterar colunas'!CI25,""),"")</f>
        <v/>
      </c>
      <c r="BG27" t="str">
        <f>IF($A27&lt;&gt;"",IF($BF$1='Cole CSV aqui ñ alterar colunas'!CH25,'Cole CSV aqui ñ alterar colunas'!CJ25,""),"")</f>
        <v/>
      </c>
      <c r="BH27" t="str">
        <f>IF($A27&lt;&gt;"",IF($BH$1='Cole CSV aqui ñ alterar colunas'!CK25,'Cole CSV aqui ñ alterar colunas'!CL25,""),"")</f>
        <v/>
      </c>
      <c r="BI27" t="str">
        <f>IF($A27&lt;&gt;"",IF($BH$1='Cole CSV aqui ñ alterar colunas'!CK25,'Cole CSV aqui ñ alterar colunas'!CM25,""),"")</f>
        <v/>
      </c>
      <c r="BJ27" t="str">
        <f>IF($A27&lt;&gt;"",IF($BJ$1='Cole CSV aqui ñ alterar colunas'!CN25,'Cole CSV aqui ñ alterar colunas'!CO25,""),"")</f>
        <v/>
      </c>
      <c r="BK27" t="str">
        <f>IF($A27&lt;&gt;"",IF($BK$1='Cole CSV aqui ñ alterar colunas'!CN25,'Cole CSV aqui ñ alterar colunas'!CP25,""),"")</f>
        <v/>
      </c>
      <c r="BL27" t="str">
        <f>IF($A27&lt;&gt;"",IF($BL$1='Cole CSV aqui ñ alterar colunas'!CQ25,'Cole CSV aqui ñ alterar colunas'!CR25,""),"")</f>
        <v/>
      </c>
      <c r="BM27" t="str">
        <f>IF($A27&lt;&gt;"",IF($BL$1='Cole CSV aqui ñ alterar colunas'!CQ25,'Cole CSV aqui ñ alterar colunas'!CS25,""),"")</f>
        <v/>
      </c>
    </row>
    <row r="28" spans="1:65" x14ac:dyDescent="0.3">
      <c r="A28" s="6" t="str">
        <f>IF('Cole CSV aqui ñ alterar colunas'!A26&lt;&gt;"",'Cole CSV aqui ñ alterar colunas'!A26,"")</f>
        <v/>
      </c>
      <c r="B28" s="7" t="str">
        <f>IF('Cole CSV aqui ñ alterar colunas'!A26&lt;&gt;"",AVERAGE(D28,F28,H28,J28,L28,N28,P28,R28,T28,V28,X28,Z28,AB28,AD28,AF28,AH28,AJ28,AL28,AN28,AP28,AR28,AT28,AV28,AX28,AZ28,BB28,BD28,BF28,BH28,BJ28,BL28),"")</f>
        <v/>
      </c>
      <c r="C28" s="7" t="str">
        <f>IF('Cole CSV aqui ñ alterar colunas'!A26&lt;&gt;"",AVERAGE(E28,G28,I28,K28,M28,O28,Q28,S28,U28,W28,Y28,AA28,AC28,AE28,AG28,AI28,AK28,AM28,AO28,AQ28,AS28,AU28,AW28,AY28,BA28,BC28,BE28,BG28,BI28,BK28,BM28),"")</f>
        <v/>
      </c>
      <c r="D28" s="3" t="str">
        <f>IF($A28&lt;&gt;"",IF($D$1='Cole CSV aqui ñ alterar colunas'!E26,'Cole CSV aqui ñ alterar colunas'!F26,""),"")</f>
        <v/>
      </c>
      <c r="E28" s="3" t="str">
        <f>IF($A28&lt;&gt;"",IF($D$1='Cole CSV aqui ñ alterar colunas'!E26,'Cole CSV aqui ñ alterar colunas'!G26,""),"")</f>
        <v/>
      </c>
      <c r="F28" s="3" t="str">
        <f>IF($A28&lt;&gt;"",IF($F$1='Cole CSV aqui ñ alterar colunas'!H26,'Cole CSV aqui ñ alterar colunas'!I26,""),"")</f>
        <v/>
      </c>
      <c r="G28" s="3" t="str">
        <f>IF($A28&lt;&gt;"",IF($F$1='Cole CSV aqui ñ alterar colunas'!H26,'Cole CSV aqui ñ alterar colunas'!J26,""),"")</f>
        <v/>
      </c>
      <c r="H28" s="3" t="str">
        <f>IF($A28&lt;&gt;"",IF($H$1='Cole CSV aqui ñ alterar colunas'!K26,'Cole CSV aqui ñ alterar colunas'!L26,""),"")</f>
        <v/>
      </c>
      <c r="I28" s="3" t="str">
        <f>IF($A28&lt;&gt;"",IF($H$1='Cole CSV aqui ñ alterar colunas'!K26,'Cole CSV aqui ñ alterar colunas'!M26,""),"")</f>
        <v/>
      </c>
      <c r="J28" s="3" t="str">
        <f>IF($A28&lt;&gt;"",IF($J$1='Cole CSV aqui ñ alterar colunas'!N26,'Cole CSV aqui ñ alterar colunas'!O26,""),"")</f>
        <v/>
      </c>
      <c r="K28" s="3" t="str">
        <f>IF($A28&lt;&gt;"",IF($J$1='Cole CSV aqui ñ alterar colunas'!N26,'Cole CSV aqui ñ alterar colunas'!P26,""),"")</f>
        <v/>
      </c>
      <c r="L28" t="str">
        <f>IF($A28&lt;&gt;"",IF($L$1='Cole CSV aqui ñ alterar colunas'!Q26,'Cole CSV aqui ñ alterar colunas'!R26,""),"")</f>
        <v/>
      </c>
      <c r="M28" t="str">
        <f>IF($A28&lt;&gt;"",IF($L$1='Cole CSV aqui ñ alterar colunas'!Q26,'Cole CSV aqui ñ alterar colunas'!S26,""),"")</f>
        <v/>
      </c>
      <c r="N28" t="str">
        <f>IF($A28&lt;&gt;"",IF($N$1='Cole CSV aqui ñ alterar colunas'!T26,'Cole CSV aqui ñ alterar colunas'!U26,""),"")</f>
        <v/>
      </c>
      <c r="O28" t="str">
        <f>IF($A28&lt;&gt;"",IF($N$1='Cole CSV aqui ñ alterar colunas'!T26,'Cole CSV aqui ñ alterar colunas'!V26,""),"")</f>
        <v/>
      </c>
      <c r="P28" t="str">
        <f>IF($A28&lt;&gt;"",IF($P$1='Cole CSV aqui ñ alterar colunas'!W26,'Cole CSV aqui ñ alterar colunas'!X26,""),"")</f>
        <v/>
      </c>
      <c r="Q28" t="str">
        <f>IF($A28&lt;&gt;"",IF($P$1='Cole CSV aqui ñ alterar colunas'!W26,'Cole CSV aqui ñ alterar colunas'!Y26,""),"")</f>
        <v/>
      </c>
      <c r="R28" t="str">
        <f>IF($A28&lt;&gt;"",IF($R$1='Cole CSV aqui ñ alterar colunas'!Z26,'Cole CSV aqui ñ alterar colunas'!AA26,""),"")</f>
        <v/>
      </c>
      <c r="S28" t="str">
        <f>IF($A28&lt;&gt;"",IF($R$1='Cole CSV aqui ñ alterar colunas'!Z26,'Cole CSV aqui ñ alterar colunas'!AB26,""),"")</f>
        <v/>
      </c>
      <c r="T28" t="str">
        <f>IF($A28&lt;&gt;"",IF($T$1='Cole CSV aqui ñ alterar colunas'!AC26,'Cole CSV aqui ñ alterar colunas'!AD26,""),"")</f>
        <v/>
      </c>
      <c r="U28" t="str">
        <f>IF($A28&lt;&gt;"",IF($T$1='Cole CSV aqui ñ alterar colunas'!AC26,'Cole CSV aqui ñ alterar colunas'!AE26,""),"")</f>
        <v/>
      </c>
      <c r="V28" t="str">
        <f>IF($A28&lt;&gt;"",IF($V$1='Cole CSV aqui ñ alterar colunas'!AF26,'Cole CSV aqui ñ alterar colunas'!AG26,""),"")</f>
        <v/>
      </c>
      <c r="W28" t="str">
        <f>IF($A28&lt;&gt;"",IF($V$1='Cole CSV aqui ñ alterar colunas'!AF26,'Cole CSV aqui ñ alterar colunas'!AH26,""),"")</f>
        <v/>
      </c>
      <c r="X28" t="str">
        <f>IF($A28&lt;&gt;"",IF($X$1='Cole CSV aqui ñ alterar colunas'!AI26,'Cole CSV aqui ñ alterar colunas'!AJ26,""),"")</f>
        <v/>
      </c>
      <c r="Y28" t="str">
        <f>IF($A28&lt;&gt;"",IF($X$1='Cole CSV aqui ñ alterar colunas'!AI26,'Cole CSV aqui ñ alterar colunas'!AK26,""),"")</f>
        <v/>
      </c>
      <c r="Z28" t="str">
        <f>IF($A28&lt;&gt;"",IF($Z$1='Cole CSV aqui ñ alterar colunas'!AL26,'Cole CSV aqui ñ alterar colunas'!AM26,""),"")</f>
        <v/>
      </c>
      <c r="AA28" t="str">
        <f>IF($A28&lt;&gt;"",IF($Z$1='Cole CSV aqui ñ alterar colunas'!AL26,'Cole CSV aqui ñ alterar colunas'!AN26,""),"")</f>
        <v/>
      </c>
      <c r="AB28" t="str">
        <f>IF($A28&lt;&gt;"",IF($AB$1='Cole CSV aqui ñ alterar colunas'!AO26,'Cole CSV aqui ñ alterar colunas'!AP26,""),"")</f>
        <v/>
      </c>
      <c r="AC28" t="str">
        <f>IF($A28&lt;&gt;"",IF($AB$1='Cole CSV aqui ñ alterar colunas'!AO26,'Cole CSV aqui ñ alterar colunas'!AQ26,""),"")</f>
        <v/>
      </c>
      <c r="AD28" t="str">
        <f>IF($A28&lt;&gt;"",IF($AD$1='Cole CSV aqui ñ alterar colunas'!AR26,'Cole CSV aqui ñ alterar colunas'!AS26,""),"")</f>
        <v/>
      </c>
      <c r="AE28" t="str">
        <f>IF($A28&lt;&gt;"",IF($AD$1='Cole CSV aqui ñ alterar colunas'!AR26,'Cole CSV aqui ñ alterar colunas'!AT26,""),"")</f>
        <v/>
      </c>
      <c r="AF28" t="str">
        <f>IF($A28&lt;&gt;"",IF($AF$1='Cole CSV aqui ñ alterar colunas'!AU26,'Cole CSV aqui ñ alterar colunas'!AV26,""),"")</f>
        <v/>
      </c>
      <c r="AG28" t="str">
        <f>IF($A28&lt;&gt;"",IF($AF$1='Cole CSV aqui ñ alterar colunas'!AU26,'Cole CSV aqui ñ alterar colunas'!AW26,""),"")</f>
        <v/>
      </c>
      <c r="AH28" t="str">
        <f>IF($A28&lt;&gt;"",IF($AH$1='Cole CSV aqui ñ alterar colunas'!AX26,'Cole CSV aqui ñ alterar colunas'!AY26,""),"")</f>
        <v/>
      </c>
      <c r="AI28" t="str">
        <f>IF($A28&lt;&gt;"",IF($AH$1='Cole CSV aqui ñ alterar colunas'!AX26,'Cole CSV aqui ñ alterar colunas'!AZ26,""),"")</f>
        <v/>
      </c>
      <c r="AJ28" t="str">
        <f>IF($A28&lt;&gt;"",IF($AJ$1='Cole CSV aqui ñ alterar colunas'!BA26,'Cole CSV aqui ñ alterar colunas'!BB26,""),"")</f>
        <v/>
      </c>
      <c r="AK28" t="str">
        <f>IF($A28&lt;&gt;"",IF($AJ$1='Cole CSV aqui ñ alterar colunas'!BA26,'Cole CSV aqui ñ alterar colunas'!BC26,""),"")</f>
        <v/>
      </c>
      <c r="AL28" t="str">
        <f>IF($A28&lt;&gt;"",IF($AL$1='Cole CSV aqui ñ alterar colunas'!BD26,'Cole CSV aqui ñ alterar colunas'!BE26,""),"")</f>
        <v/>
      </c>
      <c r="AM28" t="str">
        <f>IF($A28&lt;&gt;"",IF($AL$1='Cole CSV aqui ñ alterar colunas'!BD26,'Cole CSV aqui ñ alterar colunas'!BF26,""),"")</f>
        <v/>
      </c>
      <c r="AN28" t="str">
        <f>IF($A28&lt;&gt;"",IF($AN$1='Cole CSV aqui ñ alterar colunas'!BG26,'Cole CSV aqui ñ alterar colunas'!BH26,""),"")</f>
        <v/>
      </c>
      <c r="AO28" t="str">
        <f>IF($A28&lt;&gt;"",IF($AN$1='Cole CSV aqui ñ alterar colunas'!BG26,'Cole CSV aqui ñ alterar colunas'!BI26,""),"")</f>
        <v/>
      </c>
      <c r="AP28" t="str">
        <f>IF($A28&lt;&gt;"",IF($AP$1='Cole CSV aqui ñ alterar colunas'!BJ26,'Cole CSV aqui ñ alterar colunas'!BK26,""),"")</f>
        <v/>
      </c>
      <c r="AQ28" t="str">
        <f>IF($A28&lt;&gt;"",IF($AP$1='Cole CSV aqui ñ alterar colunas'!BJ26,'Cole CSV aqui ñ alterar colunas'!BL26,""),"")</f>
        <v/>
      </c>
      <c r="AR28" t="str">
        <f>IF($A28&lt;&gt;"",IF($AR$1='Cole CSV aqui ñ alterar colunas'!BM26,'Cole CSV aqui ñ alterar colunas'!BN26,""),"")</f>
        <v/>
      </c>
      <c r="AS28" t="str">
        <f>IF($A28&lt;&gt;"",IF($AR$1='Cole CSV aqui ñ alterar colunas'!BM26,'Cole CSV aqui ñ alterar colunas'!BO26,""),"")</f>
        <v/>
      </c>
      <c r="AT28" t="str">
        <f>IF($A28&lt;&gt;"",IF($AT$1='Cole CSV aqui ñ alterar colunas'!BP26,'Cole CSV aqui ñ alterar colunas'!BQ26,""),"")</f>
        <v/>
      </c>
      <c r="AU28" t="str">
        <f>IF($A28&lt;&gt;"",IF($AT$1='Cole CSV aqui ñ alterar colunas'!BP26,'Cole CSV aqui ñ alterar colunas'!BR26,""),"")</f>
        <v/>
      </c>
      <c r="AV28" t="str">
        <f>IF($A28&lt;&gt;"",IF($AV$1='Cole CSV aqui ñ alterar colunas'!BS26,'Cole CSV aqui ñ alterar colunas'!BT26,""),"")</f>
        <v/>
      </c>
      <c r="AW28" t="str">
        <f>IF($A28&lt;&gt;"",IF($AV$1='Cole CSV aqui ñ alterar colunas'!BS26,'Cole CSV aqui ñ alterar colunas'!BU26,""),"")</f>
        <v/>
      </c>
      <c r="AX28" t="str">
        <f>IF($A28&lt;&gt;"",IF($AX$1='Cole CSV aqui ñ alterar colunas'!BV26,'Cole CSV aqui ñ alterar colunas'!BW26,""),"")</f>
        <v/>
      </c>
      <c r="AY28" t="str">
        <f>IF($A28&lt;&gt;"",IF($AX$1='Cole CSV aqui ñ alterar colunas'!BV26,'Cole CSV aqui ñ alterar colunas'!BX26,""),"")</f>
        <v/>
      </c>
      <c r="AZ28" t="str">
        <f>IF($A28&lt;&gt;"",IF($AZ$1='Cole CSV aqui ñ alterar colunas'!BY26,'Cole CSV aqui ñ alterar colunas'!BZ26,""),"")</f>
        <v/>
      </c>
      <c r="BA28" t="str">
        <f>IF($A28&lt;&gt;"",IF($AZ$1='Cole CSV aqui ñ alterar colunas'!BY26,'Cole CSV aqui ñ alterar colunas'!CA26,""),"")</f>
        <v/>
      </c>
      <c r="BB28" t="str">
        <f>IF($A28&lt;&gt;"",IF($BB$1='Cole CSV aqui ñ alterar colunas'!CB26,'Cole CSV aqui ñ alterar colunas'!CC26,""),"")</f>
        <v/>
      </c>
      <c r="BC28" t="str">
        <f>IF($A28&lt;&gt;"",IF($BB$1='Cole CSV aqui ñ alterar colunas'!CB26,'Cole CSV aqui ñ alterar colunas'!CD26,""),"")</f>
        <v/>
      </c>
      <c r="BD28" t="str">
        <f>IF($A28&lt;&gt;"",IF($BD$1='Cole CSV aqui ñ alterar colunas'!CE26,'Cole CSV aqui ñ alterar colunas'!CF26,""),"")</f>
        <v/>
      </c>
      <c r="BE28" t="str">
        <f>IF($A28&lt;&gt;"",IF($BD$1='Cole CSV aqui ñ alterar colunas'!CE26,'Cole CSV aqui ñ alterar colunas'!CG26,""),"")</f>
        <v/>
      </c>
      <c r="BF28" t="str">
        <f>IF($A28&lt;&gt;"",IF($BF$1='Cole CSV aqui ñ alterar colunas'!CH26,'Cole CSV aqui ñ alterar colunas'!CI26,""),"")</f>
        <v/>
      </c>
      <c r="BG28" t="str">
        <f>IF($A28&lt;&gt;"",IF($BF$1='Cole CSV aqui ñ alterar colunas'!CH26,'Cole CSV aqui ñ alterar colunas'!CJ26,""),"")</f>
        <v/>
      </c>
      <c r="BH28" t="str">
        <f>IF($A28&lt;&gt;"",IF($BH$1='Cole CSV aqui ñ alterar colunas'!CK26,'Cole CSV aqui ñ alterar colunas'!CL26,""),"")</f>
        <v/>
      </c>
      <c r="BI28" t="str">
        <f>IF($A28&lt;&gt;"",IF($BH$1='Cole CSV aqui ñ alterar colunas'!CK26,'Cole CSV aqui ñ alterar colunas'!CM26,""),"")</f>
        <v/>
      </c>
      <c r="BJ28" t="str">
        <f>IF($A28&lt;&gt;"",IF($BJ$1='Cole CSV aqui ñ alterar colunas'!CN26,'Cole CSV aqui ñ alterar colunas'!CO26,""),"")</f>
        <v/>
      </c>
      <c r="BK28" t="str">
        <f>IF($A28&lt;&gt;"",IF($BK$1='Cole CSV aqui ñ alterar colunas'!CN26,'Cole CSV aqui ñ alterar colunas'!CP26,""),"")</f>
        <v/>
      </c>
      <c r="BL28" t="str">
        <f>IF($A28&lt;&gt;"",IF($BL$1='Cole CSV aqui ñ alterar colunas'!CQ26,'Cole CSV aqui ñ alterar colunas'!CR26,""),"")</f>
        <v/>
      </c>
      <c r="BM28" t="str">
        <f>IF($A28&lt;&gt;"",IF($BL$1='Cole CSV aqui ñ alterar colunas'!CQ26,'Cole CSV aqui ñ alterar colunas'!CS26,""),"")</f>
        <v/>
      </c>
    </row>
    <row r="29" spans="1:65" x14ac:dyDescent="0.3">
      <c r="A29" s="6" t="str">
        <f>IF('Cole CSV aqui ñ alterar colunas'!A27&lt;&gt;"",'Cole CSV aqui ñ alterar colunas'!A27,"")</f>
        <v/>
      </c>
      <c r="B29" s="7" t="str">
        <f>IF('Cole CSV aqui ñ alterar colunas'!A27&lt;&gt;"",AVERAGE(D29,F29,H29,J29,L29,N29,P29,R29,T29,V29,X29,Z29,AB29,AD29,AF29,AH29,AJ29,AL29,AN29,AP29,AR29,AT29,AV29,AX29,AZ29,BB29,BD29,BF29,BH29,BJ29,BL29),"")</f>
        <v/>
      </c>
      <c r="C29" s="7" t="str">
        <f>IF('Cole CSV aqui ñ alterar colunas'!A27&lt;&gt;"",AVERAGE(E29,G29,I29,K29,M29,O29,Q29,S29,U29,W29,Y29,AA29,AC29,AE29,AG29,AI29,AK29,AM29,AO29,AQ29,AS29,AU29,AW29,AY29,BA29,BC29,BE29,BG29,BI29,BK29,BM29),"")</f>
        <v/>
      </c>
      <c r="D29" s="3" t="str">
        <f>IF($A29&lt;&gt;"",IF($D$1='Cole CSV aqui ñ alterar colunas'!E27,'Cole CSV aqui ñ alterar colunas'!F27,""),"")</f>
        <v/>
      </c>
      <c r="E29" s="3" t="str">
        <f>IF($A29&lt;&gt;"",IF($D$1='Cole CSV aqui ñ alterar colunas'!E27,'Cole CSV aqui ñ alterar colunas'!G27,""),"")</f>
        <v/>
      </c>
      <c r="F29" s="3" t="str">
        <f>IF($A29&lt;&gt;"",IF($F$1='Cole CSV aqui ñ alterar colunas'!H27,'Cole CSV aqui ñ alterar colunas'!I27,""),"")</f>
        <v/>
      </c>
      <c r="G29" s="3" t="str">
        <f>IF($A29&lt;&gt;"",IF($F$1='Cole CSV aqui ñ alterar colunas'!H27,'Cole CSV aqui ñ alterar colunas'!J27,""),"")</f>
        <v/>
      </c>
      <c r="H29" s="3" t="str">
        <f>IF($A29&lt;&gt;"",IF($H$1='Cole CSV aqui ñ alterar colunas'!K27,'Cole CSV aqui ñ alterar colunas'!L27,""),"")</f>
        <v/>
      </c>
      <c r="I29" s="3" t="str">
        <f>IF($A29&lt;&gt;"",IF($H$1='Cole CSV aqui ñ alterar colunas'!K27,'Cole CSV aqui ñ alterar colunas'!M27,""),"")</f>
        <v/>
      </c>
      <c r="J29" s="3" t="str">
        <f>IF($A29&lt;&gt;"",IF($J$1='Cole CSV aqui ñ alterar colunas'!N27,'Cole CSV aqui ñ alterar colunas'!O27,""),"")</f>
        <v/>
      </c>
      <c r="K29" s="3" t="str">
        <f>IF($A29&lt;&gt;"",IF($J$1='Cole CSV aqui ñ alterar colunas'!N27,'Cole CSV aqui ñ alterar colunas'!P27,""),"")</f>
        <v/>
      </c>
      <c r="L29" t="str">
        <f>IF($A29&lt;&gt;"",IF($L$1='Cole CSV aqui ñ alterar colunas'!Q27,'Cole CSV aqui ñ alterar colunas'!R27,""),"")</f>
        <v/>
      </c>
      <c r="M29" t="str">
        <f>IF($A29&lt;&gt;"",IF($L$1='Cole CSV aqui ñ alterar colunas'!Q27,'Cole CSV aqui ñ alterar colunas'!S27,""),"")</f>
        <v/>
      </c>
      <c r="N29" t="str">
        <f>IF($A29&lt;&gt;"",IF($N$1='Cole CSV aqui ñ alterar colunas'!T27,'Cole CSV aqui ñ alterar colunas'!U27,""),"")</f>
        <v/>
      </c>
      <c r="O29" t="str">
        <f>IF($A29&lt;&gt;"",IF($N$1='Cole CSV aqui ñ alterar colunas'!T27,'Cole CSV aqui ñ alterar colunas'!V27,""),"")</f>
        <v/>
      </c>
      <c r="P29" t="str">
        <f>IF($A29&lt;&gt;"",IF($P$1='Cole CSV aqui ñ alterar colunas'!W27,'Cole CSV aqui ñ alterar colunas'!X27,""),"")</f>
        <v/>
      </c>
      <c r="Q29" t="str">
        <f>IF($A29&lt;&gt;"",IF($P$1='Cole CSV aqui ñ alterar colunas'!W27,'Cole CSV aqui ñ alterar colunas'!Y27,""),"")</f>
        <v/>
      </c>
      <c r="R29" t="str">
        <f>IF($A29&lt;&gt;"",IF($R$1='Cole CSV aqui ñ alterar colunas'!Z27,'Cole CSV aqui ñ alterar colunas'!AA27,""),"")</f>
        <v/>
      </c>
      <c r="S29" t="str">
        <f>IF($A29&lt;&gt;"",IF($R$1='Cole CSV aqui ñ alterar colunas'!Z27,'Cole CSV aqui ñ alterar colunas'!AB27,""),"")</f>
        <v/>
      </c>
      <c r="T29" t="str">
        <f>IF($A29&lt;&gt;"",IF($T$1='Cole CSV aqui ñ alterar colunas'!AC27,'Cole CSV aqui ñ alterar colunas'!AD27,""),"")</f>
        <v/>
      </c>
      <c r="U29" t="str">
        <f>IF($A29&lt;&gt;"",IF($T$1='Cole CSV aqui ñ alterar colunas'!AC27,'Cole CSV aqui ñ alterar colunas'!AE27,""),"")</f>
        <v/>
      </c>
      <c r="V29" t="str">
        <f>IF($A29&lt;&gt;"",IF($V$1='Cole CSV aqui ñ alterar colunas'!AF27,'Cole CSV aqui ñ alterar colunas'!AG27,""),"")</f>
        <v/>
      </c>
      <c r="W29" t="str">
        <f>IF($A29&lt;&gt;"",IF($V$1='Cole CSV aqui ñ alterar colunas'!AF27,'Cole CSV aqui ñ alterar colunas'!AH27,""),"")</f>
        <v/>
      </c>
      <c r="X29" t="str">
        <f>IF($A29&lt;&gt;"",IF($X$1='Cole CSV aqui ñ alterar colunas'!AI27,'Cole CSV aqui ñ alterar colunas'!AJ27,""),"")</f>
        <v/>
      </c>
      <c r="Y29" t="str">
        <f>IF($A29&lt;&gt;"",IF($X$1='Cole CSV aqui ñ alterar colunas'!AI27,'Cole CSV aqui ñ alterar colunas'!AK27,""),"")</f>
        <v/>
      </c>
      <c r="Z29" t="str">
        <f>IF($A29&lt;&gt;"",IF($Z$1='Cole CSV aqui ñ alterar colunas'!AL27,'Cole CSV aqui ñ alterar colunas'!AM27,""),"")</f>
        <v/>
      </c>
      <c r="AA29" t="str">
        <f>IF($A29&lt;&gt;"",IF($Z$1='Cole CSV aqui ñ alterar colunas'!AL27,'Cole CSV aqui ñ alterar colunas'!AN27,""),"")</f>
        <v/>
      </c>
      <c r="AB29" t="str">
        <f>IF($A29&lt;&gt;"",IF($AB$1='Cole CSV aqui ñ alterar colunas'!AO27,'Cole CSV aqui ñ alterar colunas'!AP27,""),"")</f>
        <v/>
      </c>
      <c r="AC29" t="str">
        <f>IF($A29&lt;&gt;"",IF($AB$1='Cole CSV aqui ñ alterar colunas'!AO27,'Cole CSV aqui ñ alterar colunas'!AQ27,""),"")</f>
        <v/>
      </c>
      <c r="AD29" t="str">
        <f>IF($A29&lt;&gt;"",IF($AD$1='Cole CSV aqui ñ alterar colunas'!AR27,'Cole CSV aqui ñ alterar colunas'!AS27,""),"")</f>
        <v/>
      </c>
      <c r="AE29" t="str">
        <f>IF($A29&lt;&gt;"",IF($AD$1='Cole CSV aqui ñ alterar colunas'!AR27,'Cole CSV aqui ñ alterar colunas'!AT27,""),"")</f>
        <v/>
      </c>
      <c r="AF29" t="str">
        <f>IF($A29&lt;&gt;"",IF($AF$1='Cole CSV aqui ñ alterar colunas'!AU27,'Cole CSV aqui ñ alterar colunas'!AV27,""),"")</f>
        <v/>
      </c>
      <c r="AG29" t="str">
        <f>IF($A29&lt;&gt;"",IF($AF$1='Cole CSV aqui ñ alterar colunas'!AU27,'Cole CSV aqui ñ alterar colunas'!AW27,""),"")</f>
        <v/>
      </c>
      <c r="AH29" t="str">
        <f>IF($A29&lt;&gt;"",IF($AH$1='Cole CSV aqui ñ alterar colunas'!AX27,'Cole CSV aqui ñ alterar colunas'!AY27,""),"")</f>
        <v/>
      </c>
      <c r="AI29" t="str">
        <f>IF($A29&lt;&gt;"",IF($AH$1='Cole CSV aqui ñ alterar colunas'!AX27,'Cole CSV aqui ñ alterar colunas'!AZ27,""),"")</f>
        <v/>
      </c>
      <c r="AJ29" t="str">
        <f>IF($A29&lt;&gt;"",IF($AJ$1='Cole CSV aqui ñ alterar colunas'!BA27,'Cole CSV aqui ñ alterar colunas'!BB27,""),"")</f>
        <v/>
      </c>
      <c r="AK29" t="str">
        <f>IF($A29&lt;&gt;"",IF($AJ$1='Cole CSV aqui ñ alterar colunas'!BA27,'Cole CSV aqui ñ alterar colunas'!BC27,""),"")</f>
        <v/>
      </c>
      <c r="AL29" t="str">
        <f>IF($A29&lt;&gt;"",IF($AL$1='Cole CSV aqui ñ alterar colunas'!BD27,'Cole CSV aqui ñ alterar colunas'!BE27,""),"")</f>
        <v/>
      </c>
      <c r="AM29" t="str">
        <f>IF($A29&lt;&gt;"",IF($AL$1='Cole CSV aqui ñ alterar colunas'!BD27,'Cole CSV aqui ñ alterar colunas'!BF27,""),"")</f>
        <v/>
      </c>
      <c r="AN29" t="str">
        <f>IF($A29&lt;&gt;"",IF($AN$1='Cole CSV aqui ñ alterar colunas'!BG27,'Cole CSV aqui ñ alterar colunas'!BH27,""),"")</f>
        <v/>
      </c>
      <c r="AO29" t="str">
        <f>IF($A29&lt;&gt;"",IF($AN$1='Cole CSV aqui ñ alterar colunas'!BG27,'Cole CSV aqui ñ alterar colunas'!BI27,""),"")</f>
        <v/>
      </c>
      <c r="AP29" t="str">
        <f>IF($A29&lt;&gt;"",IF($AP$1='Cole CSV aqui ñ alterar colunas'!BJ27,'Cole CSV aqui ñ alterar colunas'!BK27,""),"")</f>
        <v/>
      </c>
      <c r="AQ29" t="str">
        <f>IF($A29&lt;&gt;"",IF($AP$1='Cole CSV aqui ñ alterar colunas'!BJ27,'Cole CSV aqui ñ alterar colunas'!BL27,""),"")</f>
        <v/>
      </c>
      <c r="AR29" t="str">
        <f>IF($A29&lt;&gt;"",IF($AR$1='Cole CSV aqui ñ alterar colunas'!BM27,'Cole CSV aqui ñ alterar colunas'!BN27,""),"")</f>
        <v/>
      </c>
      <c r="AS29" t="str">
        <f>IF($A29&lt;&gt;"",IF($AR$1='Cole CSV aqui ñ alterar colunas'!BM27,'Cole CSV aqui ñ alterar colunas'!BO27,""),"")</f>
        <v/>
      </c>
      <c r="AT29" t="str">
        <f>IF($A29&lt;&gt;"",IF($AT$1='Cole CSV aqui ñ alterar colunas'!BP27,'Cole CSV aqui ñ alterar colunas'!BQ27,""),"")</f>
        <v/>
      </c>
      <c r="AU29" t="str">
        <f>IF($A29&lt;&gt;"",IF($AT$1='Cole CSV aqui ñ alterar colunas'!BP27,'Cole CSV aqui ñ alterar colunas'!BR27,""),"")</f>
        <v/>
      </c>
      <c r="AV29" t="str">
        <f>IF($A29&lt;&gt;"",IF($AV$1='Cole CSV aqui ñ alterar colunas'!BS27,'Cole CSV aqui ñ alterar colunas'!BT27,""),"")</f>
        <v/>
      </c>
      <c r="AW29" t="str">
        <f>IF($A29&lt;&gt;"",IF($AV$1='Cole CSV aqui ñ alterar colunas'!BS27,'Cole CSV aqui ñ alterar colunas'!BU27,""),"")</f>
        <v/>
      </c>
      <c r="AX29" t="str">
        <f>IF($A29&lt;&gt;"",IF($AX$1='Cole CSV aqui ñ alterar colunas'!BV27,'Cole CSV aqui ñ alterar colunas'!BW27,""),"")</f>
        <v/>
      </c>
      <c r="AY29" t="str">
        <f>IF($A29&lt;&gt;"",IF($AX$1='Cole CSV aqui ñ alterar colunas'!BV27,'Cole CSV aqui ñ alterar colunas'!BX27,""),"")</f>
        <v/>
      </c>
      <c r="AZ29" t="str">
        <f>IF($A29&lt;&gt;"",IF($AZ$1='Cole CSV aqui ñ alterar colunas'!BY27,'Cole CSV aqui ñ alterar colunas'!BZ27,""),"")</f>
        <v/>
      </c>
      <c r="BA29" t="str">
        <f>IF($A29&lt;&gt;"",IF($AZ$1='Cole CSV aqui ñ alterar colunas'!BY27,'Cole CSV aqui ñ alterar colunas'!CA27,""),"")</f>
        <v/>
      </c>
      <c r="BB29" t="str">
        <f>IF($A29&lt;&gt;"",IF($BB$1='Cole CSV aqui ñ alterar colunas'!CB27,'Cole CSV aqui ñ alterar colunas'!CC27,""),"")</f>
        <v/>
      </c>
      <c r="BC29" t="str">
        <f>IF($A29&lt;&gt;"",IF($BB$1='Cole CSV aqui ñ alterar colunas'!CB27,'Cole CSV aqui ñ alterar colunas'!CD27,""),"")</f>
        <v/>
      </c>
      <c r="BD29" t="str">
        <f>IF($A29&lt;&gt;"",IF($BD$1='Cole CSV aqui ñ alterar colunas'!CE27,'Cole CSV aqui ñ alterar colunas'!CF27,""),"")</f>
        <v/>
      </c>
      <c r="BE29" t="str">
        <f>IF($A29&lt;&gt;"",IF($BD$1='Cole CSV aqui ñ alterar colunas'!CE27,'Cole CSV aqui ñ alterar colunas'!CG27,""),"")</f>
        <v/>
      </c>
      <c r="BF29" t="str">
        <f>IF($A29&lt;&gt;"",IF($BF$1='Cole CSV aqui ñ alterar colunas'!CH27,'Cole CSV aqui ñ alterar colunas'!CI27,""),"")</f>
        <v/>
      </c>
      <c r="BG29" t="str">
        <f>IF($A29&lt;&gt;"",IF($BF$1='Cole CSV aqui ñ alterar colunas'!CH27,'Cole CSV aqui ñ alterar colunas'!CJ27,""),"")</f>
        <v/>
      </c>
      <c r="BH29" t="str">
        <f>IF($A29&lt;&gt;"",IF($BH$1='Cole CSV aqui ñ alterar colunas'!CK27,'Cole CSV aqui ñ alterar colunas'!CL27,""),"")</f>
        <v/>
      </c>
      <c r="BI29" t="str">
        <f>IF($A29&lt;&gt;"",IF($BH$1='Cole CSV aqui ñ alterar colunas'!CK27,'Cole CSV aqui ñ alterar colunas'!CM27,""),"")</f>
        <v/>
      </c>
      <c r="BJ29" t="str">
        <f>IF($A29&lt;&gt;"",IF($BJ$1='Cole CSV aqui ñ alterar colunas'!CN27,'Cole CSV aqui ñ alterar colunas'!CO27,""),"")</f>
        <v/>
      </c>
      <c r="BK29" t="str">
        <f>IF($A29&lt;&gt;"",IF($BK$1='Cole CSV aqui ñ alterar colunas'!CN27,'Cole CSV aqui ñ alterar colunas'!CP27,""),"")</f>
        <v/>
      </c>
      <c r="BL29" t="str">
        <f>IF($A29&lt;&gt;"",IF($BL$1='Cole CSV aqui ñ alterar colunas'!CQ27,'Cole CSV aqui ñ alterar colunas'!CR27,""),"")</f>
        <v/>
      </c>
      <c r="BM29" t="str">
        <f>IF($A29&lt;&gt;"",IF($BL$1='Cole CSV aqui ñ alterar colunas'!CQ27,'Cole CSV aqui ñ alterar colunas'!CS27,""),"")</f>
        <v/>
      </c>
    </row>
    <row r="30" spans="1:65" x14ac:dyDescent="0.3">
      <c r="A30" s="6" t="str">
        <f>IF('Cole CSV aqui ñ alterar colunas'!A28&lt;&gt;"",'Cole CSV aqui ñ alterar colunas'!A28,"")</f>
        <v/>
      </c>
      <c r="B30" s="7" t="str">
        <f>IF('Cole CSV aqui ñ alterar colunas'!A28&lt;&gt;"",AVERAGE(D30,F30,H30,J30,L30,N30,P30,R30,T30,V30,X30,Z30,AB30,AD30,AF30,AH30,AJ30,AL30,AN30,AP30,AR30,AT30,AV30,AX30,AZ30,BB30,BD30,BF30,BH30,BJ30,BL30),"")</f>
        <v/>
      </c>
      <c r="C30" s="7" t="str">
        <f>IF('Cole CSV aqui ñ alterar colunas'!A28&lt;&gt;"",AVERAGE(E30,G30,I30,K30,M30,O30,Q30,S30,U30,W30,Y30,AA30,AC30,AE30,AG30,AI30,AK30,AM30,AO30,AQ30,AS30,AU30,AW30,AY30,BA30,BC30,BE30,BG30,BI30,BK30,BM30),"")</f>
        <v/>
      </c>
      <c r="D30" s="3" t="str">
        <f>IF($A30&lt;&gt;"",IF($D$1='Cole CSV aqui ñ alterar colunas'!E28,'Cole CSV aqui ñ alterar colunas'!F28,""),"")</f>
        <v/>
      </c>
      <c r="E30" s="3" t="str">
        <f>IF($A30&lt;&gt;"",IF($D$1='Cole CSV aqui ñ alterar colunas'!E28,'Cole CSV aqui ñ alterar colunas'!G28,""),"")</f>
        <v/>
      </c>
      <c r="F30" s="3" t="str">
        <f>IF($A30&lt;&gt;"",IF($F$1='Cole CSV aqui ñ alterar colunas'!H28,'Cole CSV aqui ñ alterar colunas'!I28,""),"")</f>
        <v/>
      </c>
      <c r="G30" s="3" t="str">
        <f>IF($A30&lt;&gt;"",IF($F$1='Cole CSV aqui ñ alterar colunas'!H28,'Cole CSV aqui ñ alterar colunas'!J28,""),"")</f>
        <v/>
      </c>
      <c r="H30" s="3" t="str">
        <f>IF($A30&lt;&gt;"",IF($H$1='Cole CSV aqui ñ alterar colunas'!K28,'Cole CSV aqui ñ alterar colunas'!L28,""),"")</f>
        <v/>
      </c>
      <c r="I30" s="3" t="str">
        <f>IF($A30&lt;&gt;"",IF($H$1='Cole CSV aqui ñ alterar colunas'!K28,'Cole CSV aqui ñ alterar colunas'!M28,""),"")</f>
        <v/>
      </c>
      <c r="J30" s="3" t="str">
        <f>IF($A30&lt;&gt;"",IF($J$1='Cole CSV aqui ñ alterar colunas'!N28,'Cole CSV aqui ñ alterar colunas'!O28,""),"")</f>
        <v/>
      </c>
      <c r="K30" s="3" t="str">
        <f>IF($A30&lt;&gt;"",IF($J$1='Cole CSV aqui ñ alterar colunas'!N28,'Cole CSV aqui ñ alterar colunas'!P28,""),"")</f>
        <v/>
      </c>
      <c r="L30" t="str">
        <f>IF($A30&lt;&gt;"",IF($L$1='Cole CSV aqui ñ alterar colunas'!Q28,'Cole CSV aqui ñ alterar colunas'!R28,""),"")</f>
        <v/>
      </c>
      <c r="M30" t="str">
        <f>IF($A30&lt;&gt;"",IF($L$1='Cole CSV aqui ñ alterar colunas'!Q28,'Cole CSV aqui ñ alterar colunas'!S28,""),"")</f>
        <v/>
      </c>
      <c r="N30" t="str">
        <f>IF($A30&lt;&gt;"",IF($N$1='Cole CSV aqui ñ alterar colunas'!T28,'Cole CSV aqui ñ alterar colunas'!U28,""),"")</f>
        <v/>
      </c>
      <c r="O30" t="str">
        <f>IF($A30&lt;&gt;"",IF($N$1='Cole CSV aqui ñ alterar colunas'!T28,'Cole CSV aqui ñ alterar colunas'!V28,""),"")</f>
        <v/>
      </c>
      <c r="P30" t="str">
        <f>IF($A30&lt;&gt;"",IF($P$1='Cole CSV aqui ñ alterar colunas'!W28,'Cole CSV aqui ñ alterar colunas'!X28,""),"")</f>
        <v/>
      </c>
      <c r="Q30" t="str">
        <f>IF($A30&lt;&gt;"",IF($P$1='Cole CSV aqui ñ alterar colunas'!W28,'Cole CSV aqui ñ alterar colunas'!Y28,""),"")</f>
        <v/>
      </c>
      <c r="R30" t="str">
        <f>IF($A30&lt;&gt;"",IF($R$1='Cole CSV aqui ñ alterar colunas'!Z28,'Cole CSV aqui ñ alterar colunas'!AA28,""),"")</f>
        <v/>
      </c>
      <c r="S30" t="str">
        <f>IF($A30&lt;&gt;"",IF($R$1='Cole CSV aqui ñ alterar colunas'!Z28,'Cole CSV aqui ñ alterar colunas'!AB28,""),"")</f>
        <v/>
      </c>
      <c r="T30" t="str">
        <f>IF($A30&lt;&gt;"",IF($T$1='Cole CSV aqui ñ alterar colunas'!AC28,'Cole CSV aqui ñ alterar colunas'!AD28,""),"")</f>
        <v/>
      </c>
      <c r="U30" t="str">
        <f>IF($A30&lt;&gt;"",IF($T$1='Cole CSV aqui ñ alterar colunas'!AC28,'Cole CSV aqui ñ alterar colunas'!AE28,""),"")</f>
        <v/>
      </c>
      <c r="V30" t="str">
        <f>IF($A30&lt;&gt;"",IF($V$1='Cole CSV aqui ñ alterar colunas'!AF28,'Cole CSV aqui ñ alterar colunas'!AG28,""),"")</f>
        <v/>
      </c>
      <c r="W30" t="str">
        <f>IF($A30&lt;&gt;"",IF($V$1='Cole CSV aqui ñ alterar colunas'!AF28,'Cole CSV aqui ñ alterar colunas'!AH28,""),"")</f>
        <v/>
      </c>
      <c r="X30" t="str">
        <f>IF($A30&lt;&gt;"",IF($X$1='Cole CSV aqui ñ alterar colunas'!AI28,'Cole CSV aqui ñ alterar colunas'!AJ28,""),"")</f>
        <v/>
      </c>
      <c r="Y30" t="str">
        <f>IF($A30&lt;&gt;"",IF($X$1='Cole CSV aqui ñ alterar colunas'!AI28,'Cole CSV aqui ñ alterar colunas'!AK28,""),"")</f>
        <v/>
      </c>
      <c r="Z30" t="str">
        <f>IF($A30&lt;&gt;"",IF($Z$1='Cole CSV aqui ñ alterar colunas'!AL28,'Cole CSV aqui ñ alterar colunas'!AM28,""),"")</f>
        <v/>
      </c>
      <c r="AA30" t="str">
        <f>IF($A30&lt;&gt;"",IF($Z$1='Cole CSV aqui ñ alterar colunas'!AL28,'Cole CSV aqui ñ alterar colunas'!AN28,""),"")</f>
        <v/>
      </c>
      <c r="AB30" t="str">
        <f>IF($A30&lt;&gt;"",IF($AB$1='Cole CSV aqui ñ alterar colunas'!AO28,'Cole CSV aqui ñ alterar colunas'!AP28,""),"")</f>
        <v/>
      </c>
      <c r="AC30" t="str">
        <f>IF($A30&lt;&gt;"",IF($AB$1='Cole CSV aqui ñ alterar colunas'!AO28,'Cole CSV aqui ñ alterar colunas'!AQ28,""),"")</f>
        <v/>
      </c>
      <c r="AD30" t="str">
        <f>IF($A30&lt;&gt;"",IF($AD$1='Cole CSV aqui ñ alterar colunas'!AR28,'Cole CSV aqui ñ alterar colunas'!AS28,""),"")</f>
        <v/>
      </c>
      <c r="AE30" t="str">
        <f>IF($A30&lt;&gt;"",IF($AD$1='Cole CSV aqui ñ alterar colunas'!AR28,'Cole CSV aqui ñ alterar colunas'!AT28,""),"")</f>
        <v/>
      </c>
      <c r="AF30" t="str">
        <f>IF($A30&lt;&gt;"",IF($AF$1='Cole CSV aqui ñ alterar colunas'!AU28,'Cole CSV aqui ñ alterar colunas'!AV28,""),"")</f>
        <v/>
      </c>
      <c r="AG30" t="str">
        <f>IF($A30&lt;&gt;"",IF($AF$1='Cole CSV aqui ñ alterar colunas'!AU28,'Cole CSV aqui ñ alterar colunas'!AW28,""),"")</f>
        <v/>
      </c>
      <c r="AH30" t="str">
        <f>IF($A30&lt;&gt;"",IF($AH$1='Cole CSV aqui ñ alterar colunas'!AX28,'Cole CSV aqui ñ alterar colunas'!AY28,""),"")</f>
        <v/>
      </c>
      <c r="AI30" t="str">
        <f>IF($A30&lt;&gt;"",IF($AH$1='Cole CSV aqui ñ alterar colunas'!AX28,'Cole CSV aqui ñ alterar colunas'!AZ28,""),"")</f>
        <v/>
      </c>
      <c r="AJ30" t="str">
        <f>IF($A30&lt;&gt;"",IF($AJ$1='Cole CSV aqui ñ alterar colunas'!BA28,'Cole CSV aqui ñ alterar colunas'!BB28,""),"")</f>
        <v/>
      </c>
      <c r="AK30" t="str">
        <f>IF($A30&lt;&gt;"",IF($AJ$1='Cole CSV aqui ñ alterar colunas'!BA28,'Cole CSV aqui ñ alterar colunas'!BC28,""),"")</f>
        <v/>
      </c>
      <c r="AL30" t="str">
        <f>IF($A30&lt;&gt;"",IF($AL$1='Cole CSV aqui ñ alterar colunas'!BD28,'Cole CSV aqui ñ alterar colunas'!BE28,""),"")</f>
        <v/>
      </c>
      <c r="AM30" t="str">
        <f>IF($A30&lt;&gt;"",IF($AL$1='Cole CSV aqui ñ alterar colunas'!BD28,'Cole CSV aqui ñ alterar colunas'!BF28,""),"")</f>
        <v/>
      </c>
      <c r="AN30" t="str">
        <f>IF($A30&lt;&gt;"",IF($AN$1='Cole CSV aqui ñ alterar colunas'!BG28,'Cole CSV aqui ñ alterar colunas'!BH28,""),"")</f>
        <v/>
      </c>
      <c r="AO30" t="str">
        <f>IF($A30&lt;&gt;"",IF($AN$1='Cole CSV aqui ñ alterar colunas'!BG28,'Cole CSV aqui ñ alterar colunas'!BI28,""),"")</f>
        <v/>
      </c>
      <c r="AP30" t="str">
        <f>IF($A30&lt;&gt;"",IF($AP$1='Cole CSV aqui ñ alterar colunas'!BJ28,'Cole CSV aqui ñ alterar colunas'!BK28,""),"")</f>
        <v/>
      </c>
      <c r="AQ30" t="str">
        <f>IF($A30&lt;&gt;"",IF($AP$1='Cole CSV aqui ñ alterar colunas'!BJ28,'Cole CSV aqui ñ alterar colunas'!BL28,""),"")</f>
        <v/>
      </c>
      <c r="AR30" t="str">
        <f>IF($A30&lt;&gt;"",IF($AR$1='Cole CSV aqui ñ alterar colunas'!BM28,'Cole CSV aqui ñ alterar colunas'!BN28,""),"")</f>
        <v/>
      </c>
      <c r="AS30" t="str">
        <f>IF($A30&lt;&gt;"",IF($AR$1='Cole CSV aqui ñ alterar colunas'!BM28,'Cole CSV aqui ñ alterar colunas'!BO28,""),"")</f>
        <v/>
      </c>
      <c r="AT30" t="str">
        <f>IF($A30&lt;&gt;"",IF($AT$1='Cole CSV aqui ñ alterar colunas'!BP28,'Cole CSV aqui ñ alterar colunas'!BQ28,""),"")</f>
        <v/>
      </c>
      <c r="AU30" t="str">
        <f>IF($A30&lt;&gt;"",IF($AT$1='Cole CSV aqui ñ alterar colunas'!BP28,'Cole CSV aqui ñ alterar colunas'!BR28,""),"")</f>
        <v/>
      </c>
      <c r="AV30" t="str">
        <f>IF($A30&lt;&gt;"",IF($AV$1='Cole CSV aqui ñ alterar colunas'!BS28,'Cole CSV aqui ñ alterar colunas'!BT28,""),"")</f>
        <v/>
      </c>
      <c r="AW30" t="str">
        <f>IF($A30&lt;&gt;"",IF($AV$1='Cole CSV aqui ñ alterar colunas'!BS28,'Cole CSV aqui ñ alterar colunas'!BU28,""),"")</f>
        <v/>
      </c>
      <c r="AX30" t="str">
        <f>IF($A30&lt;&gt;"",IF($AX$1='Cole CSV aqui ñ alterar colunas'!BV28,'Cole CSV aqui ñ alterar colunas'!BW28,""),"")</f>
        <v/>
      </c>
      <c r="AY30" t="str">
        <f>IF($A30&lt;&gt;"",IF($AX$1='Cole CSV aqui ñ alterar colunas'!BV28,'Cole CSV aqui ñ alterar colunas'!BX28,""),"")</f>
        <v/>
      </c>
      <c r="AZ30" t="str">
        <f>IF($A30&lt;&gt;"",IF($AZ$1='Cole CSV aqui ñ alterar colunas'!BY28,'Cole CSV aqui ñ alterar colunas'!BZ28,""),"")</f>
        <v/>
      </c>
      <c r="BA30" t="str">
        <f>IF($A30&lt;&gt;"",IF($AZ$1='Cole CSV aqui ñ alterar colunas'!BY28,'Cole CSV aqui ñ alterar colunas'!CA28,""),"")</f>
        <v/>
      </c>
      <c r="BB30" t="str">
        <f>IF($A30&lt;&gt;"",IF($BB$1='Cole CSV aqui ñ alterar colunas'!CB28,'Cole CSV aqui ñ alterar colunas'!CC28,""),"")</f>
        <v/>
      </c>
      <c r="BC30" t="str">
        <f>IF($A30&lt;&gt;"",IF($BB$1='Cole CSV aqui ñ alterar colunas'!CB28,'Cole CSV aqui ñ alterar colunas'!CD28,""),"")</f>
        <v/>
      </c>
      <c r="BD30" t="str">
        <f>IF($A30&lt;&gt;"",IF($BD$1='Cole CSV aqui ñ alterar colunas'!CE28,'Cole CSV aqui ñ alterar colunas'!CF28,""),"")</f>
        <v/>
      </c>
      <c r="BE30" t="str">
        <f>IF($A30&lt;&gt;"",IF($BD$1='Cole CSV aqui ñ alterar colunas'!CE28,'Cole CSV aqui ñ alterar colunas'!CG28,""),"")</f>
        <v/>
      </c>
      <c r="BF30" t="str">
        <f>IF($A30&lt;&gt;"",IF($BF$1='Cole CSV aqui ñ alterar colunas'!CH28,'Cole CSV aqui ñ alterar colunas'!CI28,""),"")</f>
        <v/>
      </c>
      <c r="BG30" t="str">
        <f>IF($A30&lt;&gt;"",IF($BF$1='Cole CSV aqui ñ alterar colunas'!CH28,'Cole CSV aqui ñ alterar colunas'!CJ28,""),"")</f>
        <v/>
      </c>
      <c r="BH30" t="str">
        <f>IF($A30&lt;&gt;"",IF($BH$1='Cole CSV aqui ñ alterar colunas'!CK28,'Cole CSV aqui ñ alterar colunas'!CL28,""),"")</f>
        <v/>
      </c>
      <c r="BI30" t="str">
        <f>IF($A30&lt;&gt;"",IF($BH$1='Cole CSV aqui ñ alterar colunas'!CK28,'Cole CSV aqui ñ alterar colunas'!CM28,""),"")</f>
        <v/>
      </c>
      <c r="BJ30" t="str">
        <f>IF($A30&lt;&gt;"",IF($BJ$1='Cole CSV aqui ñ alterar colunas'!CN28,'Cole CSV aqui ñ alterar colunas'!CO28,""),"")</f>
        <v/>
      </c>
      <c r="BK30" t="str">
        <f>IF($A30&lt;&gt;"",IF($BK$1='Cole CSV aqui ñ alterar colunas'!CN28,'Cole CSV aqui ñ alterar colunas'!CP28,""),"")</f>
        <v/>
      </c>
      <c r="BL30" t="str">
        <f>IF($A30&lt;&gt;"",IF($BL$1='Cole CSV aqui ñ alterar colunas'!CQ28,'Cole CSV aqui ñ alterar colunas'!CR28,""),"")</f>
        <v/>
      </c>
      <c r="BM30" t="str">
        <f>IF($A30&lt;&gt;"",IF($BL$1='Cole CSV aqui ñ alterar colunas'!CQ28,'Cole CSV aqui ñ alterar colunas'!CS28,""),"")</f>
        <v/>
      </c>
    </row>
    <row r="31" spans="1:65" x14ac:dyDescent="0.3">
      <c r="A31" s="6" t="str">
        <f>IF('Cole CSV aqui ñ alterar colunas'!A29&lt;&gt;"",'Cole CSV aqui ñ alterar colunas'!A29,"")</f>
        <v/>
      </c>
      <c r="B31" s="7" t="str">
        <f>IF('Cole CSV aqui ñ alterar colunas'!A29&lt;&gt;"",AVERAGE(D31,F31,H31,J31,L31,N31,P31,R31,T31,V31,X31,Z31,AB31,AD31,AF31,AH31,AJ31,AL31,AN31,AP31,AR31,AT31,AV31,AX31,AZ31,BB31,BD31,BF31,BH31,BJ31,BL31),"")</f>
        <v/>
      </c>
      <c r="C31" s="7" t="str">
        <f>IF('Cole CSV aqui ñ alterar colunas'!A29&lt;&gt;"",AVERAGE(E31,G31,I31,K31,M31,O31,Q31,S31,U31,W31,Y31,AA31,AC31,AE31,AG31,AI31,AK31,AM31,AO31,AQ31,AS31,AU31,AW31,AY31,BA31,BC31,BE31,BG31,BI31,BK31,BM31),"")</f>
        <v/>
      </c>
      <c r="D31" s="3" t="str">
        <f>IF($A31&lt;&gt;"",IF($D$1='Cole CSV aqui ñ alterar colunas'!E29,'Cole CSV aqui ñ alterar colunas'!F29,""),"")</f>
        <v/>
      </c>
      <c r="E31" s="3" t="str">
        <f>IF($A31&lt;&gt;"",IF($D$1='Cole CSV aqui ñ alterar colunas'!E29,'Cole CSV aqui ñ alterar colunas'!G29,""),"")</f>
        <v/>
      </c>
      <c r="F31" s="3" t="str">
        <f>IF($A31&lt;&gt;"",IF($F$1='Cole CSV aqui ñ alterar colunas'!H29,'Cole CSV aqui ñ alterar colunas'!I29,""),"")</f>
        <v/>
      </c>
      <c r="G31" s="3" t="str">
        <f>IF($A31&lt;&gt;"",IF($F$1='Cole CSV aqui ñ alterar colunas'!H29,'Cole CSV aqui ñ alterar colunas'!J29,""),"")</f>
        <v/>
      </c>
      <c r="H31" s="3" t="str">
        <f>IF($A31&lt;&gt;"",IF($H$1='Cole CSV aqui ñ alterar colunas'!K29,'Cole CSV aqui ñ alterar colunas'!L29,""),"")</f>
        <v/>
      </c>
      <c r="I31" s="3" t="str">
        <f>IF($A31&lt;&gt;"",IF($H$1='Cole CSV aqui ñ alterar colunas'!K29,'Cole CSV aqui ñ alterar colunas'!M29,""),"")</f>
        <v/>
      </c>
      <c r="J31" s="3" t="str">
        <f>IF($A31&lt;&gt;"",IF($J$1='Cole CSV aqui ñ alterar colunas'!N29,'Cole CSV aqui ñ alterar colunas'!O29,""),"")</f>
        <v/>
      </c>
      <c r="K31" s="3" t="str">
        <f>IF($A31&lt;&gt;"",IF($J$1='Cole CSV aqui ñ alterar colunas'!N29,'Cole CSV aqui ñ alterar colunas'!P29,""),"")</f>
        <v/>
      </c>
      <c r="L31" t="str">
        <f>IF($A31&lt;&gt;"",IF($L$1='Cole CSV aqui ñ alterar colunas'!Q29,'Cole CSV aqui ñ alterar colunas'!R29,""),"")</f>
        <v/>
      </c>
      <c r="M31" t="str">
        <f>IF($A31&lt;&gt;"",IF($L$1='Cole CSV aqui ñ alterar colunas'!Q29,'Cole CSV aqui ñ alterar colunas'!S29,""),"")</f>
        <v/>
      </c>
      <c r="N31" t="str">
        <f>IF($A31&lt;&gt;"",IF($N$1='Cole CSV aqui ñ alterar colunas'!T29,'Cole CSV aqui ñ alterar colunas'!U29,""),"")</f>
        <v/>
      </c>
      <c r="O31" t="str">
        <f>IF($A31&lt;&gt;"",IF($N$1='Cole CSV aqui ñ alterar colunas'!T29,'Cole CSV aqui ñ alterar colunas'!V29,""),"")</f>
        <v/>
      </c>
      <c r="P31" t="str">
        <f>IF($A31&lt;&gt;"",IF($P$1='Cole CSV aqui ñ alterar colunas'!W29,'Cole CSV aqui ñ alterar colunas'!X29,""),"")</f>
        <v/>
      </c>
      <c r="Q31" t="str">
        <f>IF($A31&lt;&gt;"",IF($P$1='Cole CSV aqui ñ alterar colunas'!W29,'Cole CSV aqui ñ alterar colunas'!Y29,""),"")</f>
        <v/>
      </c>
      <c r="R31" t="str">
        <f>IF($A31&lt;&gt;"",IF($R$1='Cole CSV aqui ñ alterar colunas'!Z29,'Cole CSV aqui ñ alterar colunas'!AA29,""),"")</f>
        <v/>
      </c>
      <c r="S31" t="str">
        <f>IF($A31&lt;&gt;"",IF($R$1='Cole CSV aqui ñ alterar colunas'!Z29,'Cole CSV aqui ñ alterar colunas'!AB29,""),"")</f>
        <v/>
      </c>
      <c r="T31" t="str">
        <f>IF($A31&lt;&gt;"",IF($T$1='Cole CSV aqui ñ alterar colunas'!AC29,'Cole CSV aqui ñ alterar colunas'!AD29,""),"")</f>
        <v/>
      </c>
      <c r="U31" t="str">
        <f>IF($A31&lt;&gt;"",IF($T$1='Cole CSV aqui ñ alterar colunas'!AC29,'Cole CSV aqui ñ alterar colunas'!AE29,""),"")</f>
        <v/>
      </c>
      <c r="V31" t="str">
        <f>IF($A31&lt;&gt;"",IF($V$1='Cole CSV aqui ñ alterar colunas'!AF29,'Cole CSV aqui ñ alterar colunas'!AG29,""),"")</f>
        <v/>
      </c>
      <c r="W31" t="str">
        <f>IF($A31&lt;&gt;"",IF($V$1='Cole CSV aqui ñ alterar colunas'!AF29,'Cole CSV aqui ñ alterar colunas'!AH29,""),"")</f>
        <v/>
      </c>
      <c r="X31" t="str">
        <f>IF($A31&lt;&gt;"",IF($X$1='Cole CSV aqui ñ alterar colunas'!AI29,'Cole CSV aqui ñ alterar colunas'!AJ29,""),"")</f>
        <v/>
      </c>
      <c r="Y31" t="str">
        <f>IF($A31&lt;&gt;"",IF($X$1='Cole CSV aqui ñ alterar colunas'!AI29,'Cole CSV aqui ñ alterar colunas'!AK29,""),"")</f>
        <v/>
      </c>
      <c r="Z31" t="str">
        <f>IF($A31&lt;&gt;"",IF($Z$1='Cole CSV aqui ñ alterar colunas'!AL29,'Cole CSV aqui ñ alterar colunas'!AM29,""),"")</f>
        <v/>
      </c>
      <c r="AA31" t="str">
        <f>IF($A31&lt;&gt;"",IF($Z$1='Cole CSV aqui ñ alterar colunas'!AL29,'Cole CSV aqui ñ alterar colunas'!AN29,""),"")</f>
        <v/>
      </c>
      <c r="AB31" t="str">
        <f>IF($A31&lt;&gt;"",IF($AB$1='Cole CSV aqui ñ alterar colunas'!AO29,'Cole CSV aqui ñ alterar colunas'!AP29,""),"")</f>
        <v/>
      </c>
      <c r="AC31" t="str">
        <f>IF($A31&lt;&gt;"",IF($AB$1='Cole CSV aqui ñ alterar colunas'!AO29,'Cole CSV aqui ñ alterar colunas'!AQ29,""),"")</f>
        <v/>
      </c>
      <c r="AD31" t="str">
        <f>IF($A31&lt;&gt;"",IF($AD$1='Cole CSV aqui ñ alterar colunas'!AR29,'Cole CSV aqui ñ alterar colunas'!AS29,""),"")</f>
        <v/>
      </c>
      <c r="AE31" t="str">
        <f>IF($A31&lt;&gt;"",IF($AD$1='Cole CSV aqui ñ alterar colunas'!AR29,'Cole CSV aqui ñ alterar colunas'!AT29,""),"")</f>
        <v/>
      </c>
      <c r="AF31" t="str">
        <f>IF($A31&lt;&gt;"",IF($AF$1='Cole CSV aqui ñ alterar colunas'!AU29,'Cole CSV aqui ñ alterar colunas'!AV29,""),"")</f>
        <v/>
      </c>
      <c r="AG31" t="str">
        <f>IF($A31&lt;&gt;"",IF($AF$1='Cole CSV aqui ñ alterar colunas'!AU29,'Cole CSV aqui ñ alterar colunas'!AW29,""),"")</f>
        <v/>
      </c>
      <c r="AH31" t="str">
        <f>IF($A31&lt;&gt;"",IF($AH$1='Cole CSV aqui ñ alterar colunas'!AX29,'Cole CSV aqui ñ alterar colunas'!AY29,""),"")</f>
        <v/>
      </c>
      <c r="AI31" t="str">
        <f>IF($A31&lt;&gt;"",IF($AH$1='Cole CSV aqui ñ alterar colunas'!AX29,'Cole CSV aqui ñ alterar colunas'!AZ29,""),"")</f>
        <v/>
      </c>
      <c r="AJ31" t="str">
        <f>IF($A31&lt;&gt;"",IF($AJ$1='Cole CSV aqui ñ alterar colunas'!BA29,'Cole CSV aqui ñ alterar colunas'!BB29,""),"")</f>
        <v/>
      </c>
      <c r="AK31" t="str">
        <f>IF($A31&lt;&gt;"",IF($AJ$1='Cole CSV aqui ñ alterar colunas'!BA29,'Cole CSV aqui ñ alterar colunas'!BC29,""),"")</f>
        <v/>
      </c>
      <c r="AL31" t="str">
        <f>IF($A31&lt;&gt;"",IF($AL$1='Cole CSV aqui ñ alterar colunas'!BD29,'Cole CSV aqui ñ alterar colunas'!BE29,""),"")</f>
        <v/>
      </c>
      <c r="AM31" t="str">
        <f>IF($A31&lt;&gt;"",IF($AL$1='Cole CSV aqui ñ alterar colunas'!BD29,'Cole CSV aqui ñ alterar colunas'!BF29,""),"")</f>
        <v/>
      </c>
      <c r="AN31" t="str">
        <f>IF($A31&lt;&gt;"",IF($AN$1='Cole CSV aqui ñ alterar colunas'!BG29,'Cole CSV aqui ñ alterar colunas'!BH29,""),"")</f>
        <v/>
      </c>
      <c r="AO31" t="str">
        <f>IF($A31&lt;&gt;"",IF($AN$1='Cole CSV aqui ñ alterar colunas'!BG29,'Cole CSV aqui ñ alterar colunas'!BI29,""),"")</f>
        <v/>
      </c>
      <c r="AP31" t="str">
        <f>IF($A31&lt;&gt;"",IF($AP$1='Cole CSV aqui ñ alterar colunas'!BJ29,'Cole CSV aqui ñ alterar colunas'!BK29,""),"")</f>
        <v/>
      </c>
      <c r="AQ31" t="str">
        <f>IF($A31&lt;&gt;"",IF($AP$1='Cole CSV aqui ñ alterar colunas'!BJ29,'Cole CSV aqui ñ alterar colunas'!BL29,""),"")</f>
        <v/>
      </c>
      <c r="AR31" t="str">
        <f>IF($A31&lt;&gt;"",IF($AR$1='Cole CSV aqui ñ alterar colunas'!BM29,'Cole CSV aqui ñ alterar colunas'!BN29,""),"")</f>
        <v/>
      </c>
      <c r="AS31" t="str">
        <f>IF($A31&lt;&gt;"",IF($AR$1='Cole CSV aqui ñ alterar colunas'!BM29,'Cole CSV aqui ñ alterar colunas'!BO29,""),"")</f>
        <v/>
      </c>
      <c r="AT31" t="str">
        <f>IF($A31&lt;&gt;"",IF($AT$1='Cole CSV aqui ñ alterar colunas'!BP29,'Cole CSV aqui ñ alterar colunas'!BQ29,""),"")</f>
        <v/>
      </c>
      <c r="AU31" t="str">
        <f>IF($A31&lt;&gt;"",IF($AT$1='Cole CSV aqui ñ alterar colunas'!BP29,'Cole CSV aqui ñ alterar colunas'!BR29,""),"")</f>
        <v/>
      </c>
      <c r="AV31" t="str">
        <f>IF($A31&lt;&gt;"",IF($AV$1='Cole CSV aqui ñ alterar colunas'!BS29,'Cole CSV aqui ñ alterar colunas'!BT29,""),"")</f>
        <v/>
      </c>
      <c r="AW31" t="str">
        <f>IF($A31&lt;&gt;"",IF($AV$1='Cole CSV aqui ñ alterar colunas'!BS29,'Cole CSV aqui ñ alterar colunas'!BU29,""),"")</f>
        <v/>
      </c>
      <c r="AX31" t="str">
        <f>IF($A31&lt;&gt;"",IF($AX$1='Cole CSV aqui ñ alterar colunas'!BV29,'Cole CSV aqui ñ alterar colunas'!BW29,""),"")</f>
        <v/>
      </c>
      <c r="AY31" t="str">
        <f>IF($A31&lt;&gt;"",IF($AX$1='Cole CSV aqui ñ alterar colunas'!BV29,'Cole CSV aqui ñ alterar colunas'!BX29,""),"")</f>
        <v/>
      </c>
      <c r="AZ31" t="str">
        <f>IF($A31&lt;&gt;"",IF($AZ$1='Cole CSV aqui ñ alterar colunas'!BY29,'Cole CSV aqui ñ alterar colunas'!BZ29,""),"")</f>
        <v/>
      </c>
      <c r="BA31" t="str">
        <f>IF($A31&lt;&gt;"",IF($AZ$1='Cole CSV aqui ñ alterar colunas'!BY29,'Cole CSV aqui ñ alterar colunas'!CA29,""),"")</f>
        <v/>
      </c>
      <c r="BB31" t="str">
        <f>IF($A31&lt;&gt;"",IF($BB$1='Cole CSV aqui ñ alterar colunas'!CB29,'Cole CSV aqui ñ alterar colunas'!CC29,""),"")</f>
        <v/>
      </c>
      <c r="BC31" t="str">
        <f>IF($A31&lt;&gt;"",IF($BB$1='Cole CSV aqui ñ alterar colunas'!CB29,'Cole CSV aqui ñ alterar colunas'!CD29,""),"")</f>
        <v/>
      </c>
      <c r="BD31" t="str">
        <f>IF($A31&lt;&gt;"",IF($BD$1='Cole CSV aqui ñ alterar colunas'!CE29,'Cole CSV aqui ñ alterar colunas'!CF29,""),"")</f>
        <v/>
      </c>
      <c r="BE31" t="str">
        <f>IF($A31&lt;&gt;"",IF($BD$1='Cole CSV aqui ñ alterar colunas'!CE29,'Cole CSV aqui ñ alterar colunas'!CG29,""),"")</f>
        <v/>
      </c>
      <c r="BF31" t="str">
        <f>IF($A31&lt;&gt;"",IF($BF$1='Cole CSV aqui ñ alterar colunas'!CH29,'Cole CSV aqui ñ alterar colunas'!CI29,""),"")</f>
        <v/>
      </c>
      <c r="BG31" t="str">
        <f>IF($A31&lt;&gt;"",IF($BF$1='Cole CSV aqui ñ alterar colunas'!CH29,'Cole CSV aqui ñ alterar colunas'!CJ29,""),"")</f>
        <v/>
      </c>
      <c r="BH31" t="str">
        <f>IF($A31&lt;&gt;"",IF($BH$1='Cole CSV aqui ñ alterar colunas'!CK29,'Cole CSV aqui ñ alterar colunas'!CL29,""),"")</f>
        <v/>
      </c>
      <c r="BI31" t="str">
        <f>IF($A31&lt;&gt;"",IF($BH$1='Cole CSV aqui ñ alterar colunas'!CK29,'Cole CSV aqui ñ alterar colunas'!CM29,""),"")</f>
        <v/>
      </c>
      <c r="BJ31" t="str">
        <f>IF($A31&lt;&gt;"",IF($BJ$1='Cole CSV aqui ñ alterar colunas'!CN29,'Cole CSV aqui ñ alterar colunas'!CO29,""),"")</f>
        <v/>
      </c>
      <c r="BK31" t="str">
        <f>IF($A31&lt;&gt;"",IF($BK$1='Cole CSV aqui ñ alterar colunas'!CN29,'Cole CSV aqui ñ alterar colunas'!CP29,""),"")</f>
        <v/>
      </c>
      <c r="BL31" t="str">
        <f>IF($A31&lt;&gt;"",IF($BL$1='Cole CSV aqui ñ alterar colunas'!CQ29,'Cole CSV aqui ñ alterar colunas'!CR29,""),"")</f>
        <v/>
      </c>
      <c r="BM31" t="str">
        <f>IF($A31&lt;&gt;"",IF($BL$1='Cole CSV aqui ñ alterar colunas'!CQ29,'Cole CSV aqui ñ alterar colunas'!CS29,""),"")</f>
        <v/>
      </c>
    </row>
    <row r="32" spans="1:65" x14ac:dyDescent="0.3">
      <c r="A32" s="6" t="str">
        <f>IF('Cole CSV aqui ñ alterar colunas'!A30&lt;&gt;"",'Cole CSV aqui ñ alterar colunas'!A30,"")</f>
        <v/>
      </c>
      <c r="B32" s="7" t="str">
        <f>IF('Cole CSV aqui ñ alterar colunas'!A30&lt;&gt;"",AVERAGE(D32,F32,H32,J32,L32,N32,P32,R32,T32,V32,X32,Z32,AB32,AD32,AF32,AH32,AJ32,AL32,AN32,AP32,AR32,AT32,AV32,AX32,AZ32,BB32,BD32,BF32,BH32,BJ32,BL32),"")</f>
        <v/>
      </c>
      <c r="C32" s="7" t="str">
        <f>IF('Cole CSV aqui ñ alterar colunas'!A30&lt;&gt;"",AVERAGE(E32,G32,I32,K32,M32,O32,Q32,S32,U32,W32,Y32,AA32,AC32,AE32,AG32,AI32,AK32,AM32,AO32,AQ32,AS32,AU32,AW32,AY32,BA32,BC32,BE32,BG32,BI32,BK32,BM32),"")</f>
        <v/>
      </c>
      <c r="D32" s="3" t="str">
        <f>IF($A32&lt;&gt;"",IF($D$1='Cole CSV aqui ñ alterar colunas'!E30,'Cole CSV aqui ñ alterar colunas'!F30,""),"")</f>
        <v/>
      </c>
      <c r="E32" s="3" t="str">
        <f>IF($A32&lt;&gt;"",IF($D$1='Cole CSV aqui ñ alterar colunas'!E30,'Cole CSV aqui ñ alterar colunas'!G30,""),"")</f>
        <v/>
      </c>
      <c r="F32" s="3" t="str">
        <f>IF($A32&lt;&gt;"",IF($F$1='Cole CSV aqui ñ alterar colunas'!H30,'Cole CSV aqui ñ alterar colunas'!I30,""),"")</f>
        <v/>
      </c>
      <c r="G32" s="3" t="str">
        <f>IF($A32&lt;&gt;"",IF($F$1='Cole CSV aqui ñ alterar colunas'!H30,'Cole CSV aqui ñ alterar colunas'!J30,""),"")</f>
        <v/>
      </c>
      <c r="H32" s="3" t="str">
        <f>IF($A32&lt;&gt;"",IF($H$1='Cole CSV aqui ñ alterar colunas'!K30,'Cole CSV aqui ñ alterar colunas'!L30,""),"")</f>
        <v/>
      </c>
      <c r="I32" s="3" t="str">
        <f>IF($A32&lt;&gt;"",IF($H$1='Cole CSV aqui ñ alterar colunas'!K30,'Cole CSV aqui ñ alterar colunas'!M30,""),"")</f>
        <v/>
      </c>
      <c r="J32" s="3" t="str">
        <f>IF($A32&lt;&gt;"",IF($J$1='Cole CSV aqui ñ alterar colunas'!N30,'Cole CSV aqui ñ alterar colunas'!O30,""),"")</f>
        <v/>
      </c>
      <c r="K32" s="3" t="str">
        <f>IF($A32&lt;&gt;"",IF($J$1='Cole CSV aqui ñ alterar colunas'!N30,'Cole CSV aqui ñ alterar colunas'!P30,""),"")</f>
        <v/>
      </c>
      <c r="L32" t="str">
        <f>IF($A32&lt;&gt;"",IF($L$1='Cole CSV aqui ñ alterar colunas'!Q30,'Cole CSV aqui ñ alterar colunas'!R30,""),"")</f>
        <v/>
      </c>
      <c r="M32" t="str">
        <f>IF($A32&lt;&gt;"",IF($L$1='Cole CSV aqui ñ alterar colunas'!Q30,'Cole CSV aqui ñ alterar colunas'!S30,""),"")</f>
        <v/>
      </c>
      <c r="N32" t="str">
        <f>IF($A32&lt;&gt;"",IF($N$1='Cole CSV aqui ñ alterar colunas'!T30,'Cole CSV aqui ñ alterar colunas'!U30,""),"")</f>
        <v/>
      </c>
      <c r="O32" t="str">
        <f>IF($A32&lt;&gt;"",IF($N$1='Cole CSV aqui ñ alterar colunas'!T30,'Cole CSV aqui ñ alterar colunas'!V30,""),"")</f>
        <v/>
      </c>
      <c r="P32" t="str">
        <f>IF($A32&lt;&gt;"",IF($P$1='Cole CSV aqui ñ alterar colunas'!W30,'Cole CSV aqui ñ alterar colunas'!X30,""),"")</f>
        <v/>
      </c>
      <c r="Q32" t="str">
        <f>IF($A32&lt;&gt;"",IF($P$1='Cole CSV aqui ñ alterar colunas'!W30,'Cole CSV aqui ñ alterar colunas'!Y30,""),"")</f>
        <v/>
      </c>
      <c r="R32" t="str">
        <f>IF($A32&lt;&gt;"",IF($R$1='Cole CSV aqui ñ alterar colunas'!Z30,'Cole CSV aqui ñ alterar colunas'!AA30,""),"")</f>
        <v/>
      </c>
      <c r="S32" t="str">
        <f>IF($A32&lt;&gt;"",IF($R$1='Cole CSV aqui ñ alterar colunas'!Z30,'Cole CSV aqui ñ alterar colunas'!AB30,""),"")</f>
        <v/>
      </c>
      <c r="T32" t="str">
        <f>IF($A32&lt;&gt;"",IF($T$1='Cole CSV aqui ñ alterar colunas'!AC30,'Cole CSV aqui ñ alterar colunas'!AD30,""),"")</f>
        <v/>
      </c>
      <c r="U32" t="str">
        <f>IF($A32&lt;&gt;"",IF($T$1='Cole CSV aqui ñ alterar colunas'!AC30,'Cole CSV aqui ñ alterar colunas'!AE30,""),"")</f>
        <v/>
      </c>
      <c r="V32" t="str">
        <f>IF($A32&lt;&gt;"",IF($V$1='Cole CSV aqui ñ alterar colunas'!AF30,'Cole CSV aqui ñ alterar colunas'!AG30,""),"")</f>
        <v/>
      </c>
      <c r="W32" t="str">
        <f>IF($A32&lt;&gt;"",IF($V$1='Cole CSV aqui ñ alterar colunas'!AF30,'Cole CSV aqui ñ alterar colunas'!AH30,""),"")</f>
        <v/>
      </c>
      <c r="X32" t="str">
        <f>IF($A32&lt;&gt;"",IF($X$1='Cole CSV aqui ñ alterar colunas'!AI30,'Cole CSV aqui ñ alterar colunas'!AJ30,""),"")</f>
        <v/>
      </c>
      <c r="Y32" t="str">
        <f>IF($A32&lt;&gt;"",IF($X$1='Cole CSV aqui ñ alterar colunas'!AI30,'Cole CSV aqui ñ alterar colunas'!AK30,""),"")</f>
        <v/>
      </c>
      <c r="Z32" t="str">
        <f>IF($A32&lt;&gt;"",IF($Z$1='Cole CSV aqui ñ alterar colunas'!AL30,'Cole CSV aqui ñ alterar colunas'!AM30,""),"")</f>
        <v/>
      </c>
      <c r="AA32" t="str">
        <f>IF($A32&lt;&gt;"",IF($Z$1='Cole CSV aqui ñ alterar colunas'!AL30,'Cole CSV aqui ñ alterar colunas'!AN30,""),"")</f>
        <v/>
      </c>
      <c r="AB32" t="str">
        <f>IF($A32&lt;&gt;"",IF($AB$1='Cole CSV aqui ñ alterar colunas'!AO30,'Cole CSV aqui ñ alterar colunas'!AP30,""),"")</f>
        <v/>
      </c>
      <c r="AC32" t="str">
        <f>IF($A32&lt;&gt;"",IF($AB$1='Cole CSV aqui ñ alterar colunas'!AO30,'Cole CSV aqui ñ alterar colunas'!AQ30,""),"")</f>
        <v/>
      </c>
      <c r="AD32" t="str">
        <f>IF($A32&lt;&gt;"",IF($AD$1='Cole CSV aqui ñ alterar colunas'!AR30,'Cole CSV aqui ñ alterar colunas'!AS30,""),"")</f>
        <v/>
      </c>
      <c r="AE32" t="str">
        <f>IF($A32&lt;&gt;"",IF($AD$1='Cole CSV aqui ñ alterar colunas'!AR30,'Cole CSV aqui ñ alterar colunas'!AT30,""),"")</f>
        <v/>
      </c>
      <c r="AF32" t="str">
        <f>IF($A32&lt;&gt;"",IF($AF$1='Cole CSV aqui ñ alterar colunas'!AU30,'Cole CSV aqui ñ alterar colunas'!AV30,""),"")</f>
        <v/>
      </c>
      <c r="AG32" t="str">
        <f>IF($A32&lt;&gt;"",IF($AF$1='Cole CSV aqui ñ alterar colunas'!AU30,'Cole CSV aqui ñ alterar colunas'!AW30,""),"")</f>
        <v/>
      </c>
      <c r="AH32" t="str">
        <f>IF($A32&lt;&gt;"",IF($AH$1='Cole CSV aqui ñ alterar colunas'!AX30,'Cole CSV aqui ñ alterar colunas'!AY30,""),"")</f>
        <v/>
      </c>
      <c r="AI32" t="str">
        <f>IF($A32&lt;&gt;"",IF($AH$1='Cole CSV aqui ñ alterar colunas'!AX30,'Cole CSV aqui ñ alterar colunas'!AZ30,""),"")</f>
        <v/>
      </c>
      <c r="AJ32" t="str">
        <f>IF($A32&lt;&gt;"",IF($AJ$1='Cole CSV aqui ñ alterar colunas'!BA30,'Cole CSV aqui ñ alterar colunas'!BB30,""),"")</f>
        <v/>
      </c>
      <c r="AK32" t="str">
        <f>IF($A32&lt;&gt;"",IF($AJ$1='Cole CSV aqui ñ alterar colunas'!BA30,'Cole CSV aqui ñ alterar colunas'!BC30,""),"")</f>
        <v/>
      </c>
      <c r="AL32" t="str">
        <f>IF($A32&lt;&gt;"",IF($AL$1='Cole CSV aqui ñ alterar colunas'!BD30,'Cole CSV aqui ñ alterar colunas'!BE30,""),"")</f>
        <v/>
      </c>
      <c r="AM32" t="str">
        <f>IF($A32&lt;&gt;"",IF($AL$1='Cole CSV aqui ñ alterar colunas'!BD30,'Cole CSV aqui ñ alterar colunas'!BF30,""),"")</f>
        <v/>
      </c>
      <c r="AN32" t="str">
        <f>IF($A32&lt;&gt;"",IF($AN$1='Cole CSV aqui ñ alterar colunas'!BG30,'Cole CSV aqui ñ alterar colunas'!BH30,""),"")</f>
        <v/>
      </c>
      <c r="AO32" t="str">
        <f>IF($A32&lt;&gt;"",IF($AN$1='Cole CSV aqui ñ alterar colunas'!BG30,'Cole CSV aqui ñ alterar colunas'!BI30,""),"")</f>
        <v/>
      </c>
      <c r="AP32" t="str">
        <f>IF($A32&lt;&gt;"",IF($AP$1='Cole CSV aqui ñ alterar colunas'!BJ30,'Cole CSV aqui ñ alterar colunas'!BK30,""),"")</f>
        <v/>
      </c>
      <c r="AQ32" t="str">
        <f>IF($A32&lt;&gt;"",IF($AP$1='Cole CSV aqui ñ alterar colunas'!BJ30,'Cole CSV aqui ñ alterar colunas'!BL30,""),"")</f>
        <v/>
      </c>
      <c r="AR32" t="str">
        <f>IF($A32&lt;&gt;"",IF($AR$1='Cole CSV aqui ñ alterar colunas'!BM30,'Cole CSV aqui ñ alterar colunas'!BN30,""),"")</f>
        <v/>
      </c>
      <c r="AS32" t="str">
        <f>IF($A32&lt;&gt;"",IF($AR$1='Cole CSV aqui ñ alterar colunas'!BM30,'Cole CSV aqui ñ alterar colunas'!BO30,""),"")</f>
        <v/>
      </c>
      <c r="AT32" t="str">
        <f>IF($A32&lt;&gt;"",IF($AT$1='Cole CSV aqui ñ alterar colunas'!BP30,'Cole CSV aqui ñ alterar colunas'!BQ30,""),"")</f>
        <v/>
      </c>
      <c r="AU32" t="str">
        <f>IF($A32&lt;&gt;"",IF($AT$1='Cole CSV aqui ñ alterar colunas'!BP30,'Cole CSV aqui ñ alterar colunas'!BR30,""),"")</f>
        <v/>
      </c>
      <c r="AV32" t="str">
        <f>IF($A32&lt;&gt;"",IF($AV$1='Cole CSV aqui ñ alterar colunas'!BS30,'Cole CSV aqui ñ alterar colunas'!BT30,""),"")</f>
        <v/>
      </c>
      <c r="AW32" t="str">
        <f>IF($A32&lt;&gt;"",IF($AV$1='Cole CSV aqui ñ alterar colunas'!BS30,'Cole CSV aqui ñ alterar colunas'!BU30,""),"")</f>
        <v/>
      </c>
      <c r="AX32" t="str">
        <f>IF($A32&lt;&gt;"",IF($AX$1='Cole CSV aqui ñ alterar colunas'!BV30,'Cole CSV aqui ñ alterar colunas'!BW30,""),"")</f>
        <v/>
      </c>
      <c r="AY32" t="str">
        <f>IF($A32&lt;&gt;"",IF($AX$1='Cole CSV aqui ñ alterar colunas'!BV30,'Cole CSV aqui ñ alterar colunas'!BX30,""),"")</f>
        <v/>
      </c>
      <c r="AZ32" t="str">
        <f>IF($A32&lt;&gt;"",IF($AZ$1='Cole CSV aqui ñ alterar colunas'!BY30,'Cole CSV aqui ñ alterar colunas'!BZ30,""),"")</f>
        <v/>
      </c>
      <c r="BA32" t="str">
        <f>IF($A32&lt;&gt;"",IF($AZ$1='Cole CSV aqui ñ alterar colunas'!BY30,'Cole CSV aqui ñ alterar colunas'!CA30,""),"")</f>
        <v/>
      </c>
      <c r="BB32" t="str">
        <f>IF($A32&lt;&gt;"",IF($BB$1='Cole CSV aqui ñ alterar colunas'!CB30,'Cole CSV aqui ñ alterar colunas'!CC30,""),"")</f>
        <v/>
      </c>
      <c r="BC32" t="str">
        <f>IF($A32&lt;&gt;"",IF($BB$1='Cole CSV aqui ñ alterar colunas'!CB30,'Cole CSV aqui ñ alterar colunas'!CD30,""),"")</f>
        <v/>
      </c>
      <c r="BD32" t="str">
        <f>IF($A32&lt;&gt;"",IF($BD$1='Cole CSV aqui ñ alterar colunas'!CE30,'Cole CSV aqui ñ alterar colunas'!CF30,""),"")</f>
        <v/>
      </c>
      <c r="BE32" t="str">
        <f>IF($A32&lt;&gt;"",IF($BD$1='Cole CSV aqui ñ alterar colunas'!CE30,'Cole CSV aqui ñ alterar colunas'!CG30,""),"")</f>
        <v/>
      </c>
      <c r="BF32" t="str">
        <f>IF($A32&lt;&gt;"",IF($BF$1='Cole CSV aqui ñ alterar colunas'!CH30,'Cole CSV aqui ñ alterar colunas'!CI30,""),"")</f>
        <v/>
      </c>
      <c r="BG32" t="str">
        <f>IF($A32&lt;&gt;"",IF($BF$1='Cole CSV aqui ñ alterar colunas'!CH30,'Cole CSV aqui ñ alterar colunas'!CJ30,""),"")</f>
        <v/>
      </c>
      <c r="BH32" t="str">
        <f>IF($A32&lt;&gt;"",IF($BH$1='Cole CSV aqui ñ alterar colunas'!CK30,'Cole CSV aqui ñ alterar colunas'!CL30,""),"")</f>
        <v/>
      </c>
      <c r="BI32" t="str">
        <f>IF($A32&lt;&gt;"",IF($BH$1='Cole CSV aqui ñ alterar colunas'!CK30,'Cole CSV aqui ñ alterar colunas'!CM30,""),"")</f>
        <v/>
      </c>
      <c r="BJ32" t="str">
        <f>IF($A32&lt;&gt;"",IF($BJ$1='Cole CSV aqui ñ alterar colunas'!CN30,'Cole CSV aqui ñ alterar colunas'!CO30,""),"")</f>
        <v/>
      </c>
      <c r="BK32" t="str">
        <f>IF($A32&lt;&gt;"",IF($BK$1='Cole CSV aqui ñ alterar colunas'!CN30,'Cole CSV aqui ñ alterar colunas'!CP30,""),"")</f>
        <v/>
      </c>
      <c r="BL32" t="str">
        <f>IF($A32&lt;&gt;"",IF($BL$1='Cole CSV aqui ñ alterar colunas'!CQ30,'Cole CSV aqui ñ alterar colunas'!CR30,""),"")</f>
        <v/>
      </c>
      <c r="BM32" t="str">
        <f>IF($A32&lt;&gt;"",IF($BL$1='Cole CSV aqui ñ alterar colunas'!CQ30,'Cole CSV aqui ñ alterar colunas'!CS30,""),"")</f>
        <v/>
      </c>
    </row>
    <row r="33" spans="1:65" x14ac:dyDescent="0.3">
      <c r="A33" s="6" t="str">
        <f>IF('Cole CSV aqui ñ alterar colunas'!A31&lt;&gt;"",'Cole CSV aqui ñ alterar colunas'!A31,"")</f>
        <v/>
      </c>
      <c r="B33" s="7" t="str">
        <f>IF('Cole CSV aqui ñ alterar colunas'!A31&lt;&gt;"",AVERAGE(D33,F33,H33,J33,L33,N33,P33,R33,T33,V33,X33,Z33,AB33,AD33,AF33,AH33,AJ33,AL33,AN33,AP33,AR33,AT33,AV33,AX33,AZ33,BB33,BD33,BF33,BH33,BJ33,BL33),"")</f>
        <v/>
      </c>
      <c r="C33" s="7" t="str">
        <f>IF('Cole CSV aqui ñ alterar colunas'!A31&lt;&gt;"",AVERAGE(E33,G33,I33,K33,M33,O33,Q33,S33,U33,W33,Y33,AA33,AC33,AE33,AG33,AI33,AK33,AM33,AO33,AQ33,AS33,AU33,AW33,AY33,BA33,BC33,BE33,BG33,BI33,BK33,BM33),"")</f>
        <v/>
      </c>
      <c r="D33" s="3" t="str">
        <f>IF($A33&lt;&gt;"",IF($D$1='Cole CSV aqui ñ alterar colunas'!E31,'Cole CSV aqui ñ alterar colunas'!F31,""),"")</f>
        <v/>
      </c>
      <c r="E33" s="3" t="str">
        <f>IF($A33&lt;&gt;"",IF($D$1='Cole CSV aqui ñ alterar colunas'!E31,'Cole CSV aqui ñ alterar colunas'!G31,""),"")</f>
        <v/>
      </c>
      <c r="F33" s="3" t="str">
        <f>IF($A33&lt;&gt;"",IF($F$1='Cole CSV aqui ñ alterar colunas'!H31,'Cole CSV aqui ñ alterar colunas'!I31,""),"")</f>
        <v/>
      </c>
      <c r="G33" s="3" t="str">
        <f>IF($A33&lt;&gt;"",IF($F$1='Cole CSV aqui ñ alterar colunas'!H31,'Cole CSV aqui ñ alterar colunas'!J31,""),"")</f>
        <v/>
      </c>
      <c r="H33" s="3" t="str">
        <f>IF($A33&lt;&gt;"",IF($H$1='Cole CSV aqui ñ alterar colunas'!K31,'Cole CSV aqui ñ alterar colunas'!L31,""),"")</f>
        <v/>
      </c>
      <c r="I33" s="3" t="str">
        <f>IF($A33&lt;&gt;"",IF($H$1='Cole CSV aqui ñ alterar colunas'!K31,'Cole CSV aqui ñ alterar colunas'!M31,""),"")</f>
        <v/>
      </c>
      <c r="J33" s="3" t="str">
        <f>IF($A33&lt;&gt;"",IF($J$1='Cole CSV aqui ñ alterar colunas'!N31,'Cole CSV aqui ñ alterar colunas'!O31,""),"")</f>
        <v/>
      </c>
      <c r="K33" s="3" t="str">
        <f>IF($A33&lt;&gt;"",IF($J$1='Cole CSV aqui ñ alterar colunas'!N31,'Cole CSV aqui ñ alterar colunas'!P31,""),"")</f>
        <v/>
      </c>
      <c r="L33" t="str">
        <f>IF($A33&lt;&gt;"",IF($L$1='Cole CSV aqui ñ alterar colunas'!Q31,'Cole CSV aqui ñ alterar colunas'!R31,""),"")</f>
        <v/>
      </c>
      <c r="M33" t="str">
        <f>IF($A33&lt;&gt;"",IF($L$1='Cole CSV aqui ñ alterar colunas'!Q31,'Cole CSV aqui ñ alterar colunas'!S31,""),"")</f>
        <v/>
      </c>
      <c r="N33" t="str">
        <f>IF($A33&lt;&gt;"",IF($N$1='Cole CSV aqui ñ alterar colunas'!T31,'Cole CSV aqui ñ alterar colunas'!U31,""),"")</f>
        <v/>
      </c>
      <c r="O33" t="str">
        <f>IF($A33&lt;&gt;"",IF($N$1='Cole CSV aqui ñ alterar colunas'!T31,'Cole CSV aqui ñ alterar colunas'!V31,""),"")</f>
        <v/>
      </c>
      <c r="P33" t="str">
        <f>IF($A33&lt;&gt;"",IF($P$1='Cole CSV aqui ñ alterar colunas'!W31,'Cole CSV aqui ñ alterar colunas'!X31,""),"")</f>
        <v/>
      </c>
      <c r="Q33" t="str">
        <f>IF($A33&lt;&gt;"",IF($P$1='Cole CSV aqui ñ alterar colunas'!W31,'Cole CSV aqui ñ alterar colunas'!Y31,""),"")</f>
        <v/>
      </c>
      <c r="R33" t="str">
        <f>IF($A33&lt;&gt;"",IF($R$1='Cole CSV aqui ñ alterar colunas'!Z31,'Cole CSV aqui ñ alterar colunas'!AA31,""),"")</f>
        <v/>
      </c>
      <c r="S33" t="str">
        <f>IF($A33&lt;&gt;"",IF($R$1='Cole CSV aqui ñ alterar colunas'!Z31,'Cole CSV aqui ñ alterar colunas'!AB31,""),"")</f>
        <v/>
      </c>
      <c r="T33" t="str">
        <f>IF($A33&lt;&gt;"",IF($T$1='Cole CSV aqui ñ alterar colunas'!AC31,'Cole CSV aqui ñ alterar colunas'!AD31,""),"")</f>
        <v/>
      </c>
      <c r="U33" t="str">
        <f>IF($A33&lt;&gt;"",IF($T$1='Cole CSV aqui ñ alterar colunas'!AC31,'Cole CSV aqui ñ alterar colunas'!AE31,""),"")</f>
        <v/>
      </c>
      <c r="V33" t="str">
        <f>IF($A33&lt;&gt;"",IF($V$1='Cole CSV aqui ñ alterar colunas'!AF31,'Cole CSV aqui ñ alterar colunas'!AG31,""),"")</f>
        <v/>
      </c>
      <c r="W33" t="str">
        <f>IF($A33&lt;&gt;"",IF($V$1='Cole CSV aqui ñ alterar colunas'!AF31,'Cole CSV aqui ñ alterar colunas'!AH31,""),"")</f>
        <v/>
      </c>
      <c r="X33" t="str">
        <f>IF($A33&lt;&gt;"",IF($X$1='Cole CSV aqui ñ alterar colunas'!AI31,'Cole CSV aqui ñ alterar colunas'!AJ31,""),"")</f>
        <v/>
      </c>
      <c r="Y33" t="str">
        <f>IF($A33&lt;&gt;"",IF($X$1='Cole CSV aqui ñ alterar colunas'!AI31,'Cole CSV aqui ñ alterar colunas'!AK31,""),"")</f>
        <v/>
      </c>
      <c r="Z33" t="str">
        <f>IF($A33&lt;&gt;"",IF($Z$1='Cole CSV aqui ñ alterar colunas'!AL31,'Cole CSV aqui ñ alterar colunas'!AM31,""),"")</f>
        <v/>
      </c>
      <c r="AA33" t="str">
        <f>IF($A33&lt;&gt;"",IF($Z$1='Cole CSV aqui ñ alterar colunas'!AL31,'Cole CSV aqui ñ alterar colunas'!AN31,""),"")</f>
        <v/>
      </c>
      <c r="AB33" t="str">
        <f>IF($A33&lt;&gt;"",IF($AB$1='Cole CSV aqui ñ alterar colunas'!AO31,'Cole CSV aqui ñ alterar colunas'!AP31,""),"")</f>
        <v/>
      </c>
      <c r="AC33" t="str">
        <f>IF($A33&lt;&gt;"",IF($AB$1='Cole CSV aqui ñ alterar colunas'!AO31,'Cole CSV aqui ñ alterar colunas'!AQ31,""),"")</f>
        <v/>
      </c>
      <c r="AD33" t="str">
        <f>IF($A33&lt;&gt;"",IF($AD$1='Cole CSV aqui ñ alterar colunas'!AR31,'Cole CSV aqui ñ alterar colunas'!AS31,""),"")</f>
        <v/>
      </c>
      <c r="AE33" t="str">
        <f>IF($A33&lt;&gt;"",IF($AD$1='Cole CSV aqui ñ alterar colunas'!AR31,'Cole CSV aqui ñ alterar colunas'!AT31,""),"")</f>
        <v/>
      </c>
      <c r="AF33" t="str">
        <f>IF($A33&lt;&gt;"",IF($AF$1='Cole CSV aqui ñ alterar colunas'!AU31,'Cole CSV aqui ñ alterar colunas'!AV31,""),"")</f>
        <v/>
      </c>
      <c r="AG33" t="str">
        <f>IF($A33&lt;&gt;"",IF($AF$1='Cole CSV aqui ñ alterar colunas'!AU31,'Cole CSV aqui ñ alterar colunas'!AW31,""),"")</f>
        <v/>
      </c>
      <c r="AH33" t="str">
        <f>IF($A33&lt;&gt;"",IF($AH$1='Cole CSV aqui ñ alterar colunas'!AX31,'Cole CSV aqui ñ alterar colunas'!AY31,""),"")</f>
        <v/>
      </c>
      <c r="AI33" t="str">
        <f>IF($A33&lt;&gt;"",IF($AH$1='Cole CSV aqui ñ alterar colunas'!AX31,'Cole CSV aqui ñ alterar colunas'!AZ31,""),"")</f>
        <v/>
      </c>
      <c r="AJ33" t="str">
        <f>IF($A33&lt;&gt;"",IF($AJ$1='Cole CSV aqui ñ alterar colunas'!BA31,'Cole CSV aqui ñ alterar colunas'!BB31,""),"")</f>
        <v/>
      </c>
      <c r="AK33" t="str">
        <f>IF($A33&lt;&gt;"",IF($AJ$1='Cole CSV aqui ñ alterar colunas'!BA31,'Cole CSV aqui ñ alterar colunas'!BC31,""),"")</f>
        <v/>
      </c>
      <c r="AL33" t="str">
        <f>IF($A33&lt;&gt;"",IF($AL$1='Cole CSV aqui ñ alterar colunas'!BD31,'Cole CSV aqui ñ alterar colunas'!BE31,""),"")</f>
        <v/>
      </c>
      <c r="AM33" t="str">
        <f>IF($A33&lt;&gt;"",IF($AL$1='Cole CSV aqui ñ alterar colunas'!BD31,'Cole CSV aqui ñ alterar colunas'!BF31,""),"")</f>
        <v/>
      </c>
      <c r="AN33" t="str">
        <f>IF($A33&lt;&gt;"",IF($AN$1='Cole CSV aqui ñ alterar colunas'!BG31,'Cole CSV aqui ñ alterar colunas'!BH31,""),"")</f>
        <v/>
      </c>
      <c r="AO33" t="str">
        <f>IF($A33&lt;&gt;"",IF($AN$1='Cole CSV aqui ñ alterar colunas'!BG31,'Cole CSV aqui ñ alterar colunas'!BI31,""),"")</f>
        <v/>
      </c>
      <c r="AP33" t="str">
        <f>IF($A33&lt;&gt;"",IF($AP$1='Cole CSV aqui ñ alterar colunas'!BJ31,'Cole CSV aqui ñ alterar colunas'!BK31,""),"")</f>
        <v/>
      </c>
      <c r="AQ33" t="str">
        <f>IF($A33&lt;&gt;"",IF($AP$1='Cole CSV aqui ñ alterar colunas'!BJ31,'Cole CSV aqui ñ alterar colunas'!BL31,""),"")</f>
        <v/>
      </c>
      <c r="AR33" t="str">
        <f>IF($A33&lt;&gt;"",IF($AR$1='Cole CSV aqui ñ alterar colunas'!BM31,'Cole CSV aqui ñ alterar colunas'!BN31,""),"")</f>
        <v/>
      </c>
      <c r="AS33" t="str">
        <f>IF($A33&lt;&gt;"",IF($AR$1='Cole CSV aqui ñ alterar colunas'!BM31,'Cole CSV aqui ñ alterar colunas'!BO31,""),"")</f>
        <v/>
      </c>
      <c r="AT33" t="str">
        <f>IF($A33&lt;&gt;"",IF($AT$1='Cole CSV aqui ñ alterar colunas'!BP31,'Cole CSV aqui ñ alterar colunas'!BQ31,""),"")</f>
        <v/>
      </c>
      <c r="AU33" t="str">
        <f>IF($A33&lt;&gt;"",IF($AT$1='Cole CSV aqui ñ alterar colunas'!BP31,'Cole CSV aqui ñ alterar colunas'!BR31,""),"")</f>
        <v/>
      </c>
      <c r="AV33" t="str">
        <f>IF($A33&lt;&gt;"",IF($AV$1='Cole CSV aqui ñ alterar colunas'!BS31,'Cole CSV aqui ñ alterar colunas'!BT31,""),"")</f>
        <v/>
      </c>
      <c r="AW33" t="str">
        <f>IF($A33&lt;&gt;"",IF($AV$1='Cole CSV aqui ñ alterar colunas'!BS31,'Cole CSV aqui ñ alterar colunas'!BU31,""),"")</f>
        <v/>
      </c>
      <c r="AX33" t="str">
        <f>IF($A33&lt;&gt;"",IF($AX$1='Cole CSV aqui ñ alterar colunas'!BV31,'Cole CSV aqui ñ alterar colunas'!BW31,""),"")</f>
        <v/>
      </c>
      <c r="AY33" t="str">
        <f>IF($A33&lt;&gt;"",IF($AX$1='Cole CSV aqui ñ alterar colunas'!BV31,'Cole CSV aqui ñ alterar colunas'!BX31,""),"")</f>
        <v/>
      </c>
      <c r="AZ33" t="str">
        <f>IF($A33&lt;&gt;"",IF($AZ$1='Cole CSV aqui ñ alterar colunas'!BY31,'Cole CSV aqui ñ alterar colunas'!BZ31,""),"")</f>
        <v/>
      </c>
      <c r="BA33" t="str">
        <f>IF($A33&lt;&gt;"",IF($AZ$1='Cole CSV aqui ñ alterar colunas'!BY31,'Cole CSV aqui ñ alterar colunas'!CA31,""),"")</f>
        <v/>
      </c>
      <c r="BB33" t="str">
        <f>IF($A33&lt;&gt;"",IF($BB$1='Cole CSV aqui ñ alterar colunas'!CB31,'Cole CSV aqui ñ alterar colunas'!CC31,""),"")</f>
        <v/>
      </c>
      <c r="BC33" t="str">
        <f>IF($A33&lt;&gt;"",IF($BB$1='Cole CSV aqui ñ alterar colunas'!CB31,'Cole CSV aqui ñ alterar colunas'!CD31,""),"")</f>
        <v/>
      </c>
      <c r="BD33" t="str">
        <f>IF($A33&lt;&gt;"",IF($BD$1='Cole CSV aqui ñ alterar colunas'!CE31,'Cole CSV aqui ñ alterar colunas'!CF31,""),"")</f>
        <v/>
      </c>
      <c r="BE33" t="str">
        <f>IF($A33&lt;&gt;"",IF($BD$1='Cole CSV aqui ñ alterar colunas'!CE31,'Cole CSV aqui ñ alterar colunas'!CG31,""),"")</f>
        <v/>
      </c>
      <c r="BF33" t="str">
        <f>IF($A33&lt;&gt;"",IF($BF$1='Cole CSV aqui ñ alterar colunas'!CH31,'Cole CSV aqui ñ alterar colunas'!CI31,""),"")</f>
        <v/>
      </c>
      <c r="BG33" t="str">
        <f>IF($A33&lt;&gt;"",IF($BF$1='Cole CSV aqui ñ alterar colunas'!CH31,'Cole CSV aqui ñ alterar colunas'!CJ31,""),"")</f>
        <v/>
      </c>
      <c r="BH33" t="str">
        <f>IF($A33&lt;&gt;"",IF($BH$1='Cole CSV aqui ñ alterar colunas'!CK31,'Cole CSV aqui ñ alterar colunas'!CL31,""),"")</f>
        <v/>
      </c>
      <c r="BI33" t="str">
        <f>IF($A33&lt;&gt;"",IF($BH$1='Cole CSV aqui ñ alterar colunas'!CK31,'Cole CSV aqui ñ alterar colunas'!CM31,""),"")</f>
        <v/>
      </c>
      <c r="BJ33" t="str">
        <f>IF($A33&lt;&gt;"",IF($BJ$1='Cole CSV aqui ñ alterar colunas'!CN31,'Cole CSV aqui ñ alterar colunas'!CO31,""),"")</f>
        <v/>
      </c>
      <c r="BK33" t="str">
        <f>IF($A33&lt;&gt;"",IF($BK$1='Cole CSV aqui ñ alterar colunas'!CN31,'Cole CSV aqui ñ alterar colunas'!CP31,""),"")</f>
        <v/>
      </c>
      <c r="BL33" t="str">
        <f>IF($A33&lt;&gt;"",IF($BL$1='Cole CSV aqui ñ alterar colunas'!CQ31,'Cole CSV aqui ñ alterar colunas'!CR31,""),"")</f>
        <v/>
      </c>
      <c r="BM33" t="str">
        <f>IF($A33&lt;&gt;"",IF($BL$1='Cole CSV aqui ñ alterar colunas'!CQ31,'Cole CSV aqui ñ alterar colunas'!CS31,""),"")</f>
        <v/>
      </c>
    </row>
    <row r="34" spans="1:65" x14ac:dyDescent="0.3">
      <c r="A34" s="6" t="str">
        <f>IF('Cole CSV aqui ñ alterar colunas'!A32&lt;&gt;"",'Cole CSV aqui ñ alterar colunas'!A32,"")</f>
        <v/>
      </c>
      <c r="B34" s="7" t="str">
        <f>IF('Cole CSV aqui ñ alterar colunas'!A32&lt;&gt;"",AVERAGE(D34,F34,H34,J34,L34,N34,P34,R34,T34,V34,X34,Z34,AB34,AD34,AF34,AH34,AJ34,AL34,AN34,AP34,AR34,AT34,AV34,AX34,AZ34,BB34,BD34,BF34,BH34,BJ34,BL34),"")</f>
        <v/>
      </c>
      <c r="C34" s="7" t="str">
        <f>IF('Cole CSV aqui ñ alterar colunas'!A32&lt;&gt;"",AVERAGE(E34,G34,I34,K34,M34,O34,Q34,S34,U34,W34,Y34,AA34,AC34,AE34,AG34,AI34,AK34,AM34,AO34,AQ34,AS34,AU34,AW34,AY34,BA34,BC34,BE34,BG34,BI34,BK34,BM34),"")</f>
        <v/>
      </c>
      <c r="D34" s="3" t="str">
        <f>IF($A34&lt;&gt;"",IF($D$1='Cole CSV aqui ñ alterar colunas'!E32,'Cole CSV aqui ñ alterar colunas'!F32,""),"")</f>
        <v/>
      </c>
      <c r="E34" s="3" t="str">
        <f>IF($A34&lt;&gt;"",IF($D$1='Cole CSV aqui ñ alterar colunas'!E32,'Cole CSV aqui ñ alterar colunas'!G32,""),"")</f>
        <v/>
      </c>
      <c r="F34" s="3" t="str">
        <f>IF($A34&lt;&gt;"",IF($F$1='Cole CSV aqui ñ alterar colunas'!H32,'Cole CSV aqui ñ alterar colunas'!I32,""),"")</f>
        <v/>
      </c>
      <c r="G34" s="3" t="str">
        <f>IF($A34&lt;&gt;"",IF($F$1='Cole CSV aqui ñ alterar colunas'!H32,'Cole CSV aqui ñ alterar colunas'!J32,""),"")</f>
        <v/>
      </c>
      <c r="H34" s="3" t="str">
        <f>IF($A34&lt;&gt;"",IF($H$1='Cole CSV aqui ñ alterar colunas'!K32,'Cole CSV aqui ñ alterar colunas'!L32,""),"")</f>
        <v/>
      </c>
      <c r="I34" s="3" t="str">
        <f>IF($A34&lt;&gt;"",IF($H$1='Cole CSV aqui ñ alterar colunas'!K32,'Cole CSV aqui ñ alterar colunas'!M32,""),"")</f>
        <v/>
      </c>
      <c r="J34" s="3" t="str">
        <f>IF($A34&lt;&gt;"",IF($J$1='Cole CSV aqui ñ alterar colunas'!N32,'Cole CSV aqui ñ alterar colunas'!O32,""),"")</f>
        <v/>
      </c>
      <c r="K34" s="3" t="str">
        <f>IF($A34&lt;&gt;"",IF($J$1='Cole CSV aqui ñ alterar colunas'!N32,'Cole CSV aqui ñ alterar colunas'!P32,""),"")</f>
        <v/>
      </c>
      <c r="L34" t="str">
        <f>IF($A34&lt;&gt;"",IF($L$1='Cole CSV aqui ñ alterar colunas'!Q32,'Cole CSV aqui ñ alterar colunas'!R32,""),"")</f>
        <v/>
      </c>
      <c r="M34" t="str">
        <f>IF($A34&lt;&gt;"",IF($L$1='Cole CSV aqui ñ alterar colunas'!Q32,'Cole CSV aqui ñ alterar colunas'!S32,""),"")</f>
        <v/>
      </c>
      <c r="N34" t="str">
        <f>IF($A34&lt;&gt;"",IF($N$1='Cole CSV aqui ñ alterar colunas'!T32,'Cole CSV aqui ñ alterar colunas'!U32,""),"")</f>
        <v/>
      </c>
      <c r="O34" t="str">
        <f>IF($A34&lt;&gt;"",IF($N$1='Cole CSV aqui ñ alterar colunas'!T32,'Cole CSV aqui ñ alterar colunas'!V32,""),"")</f>
        <v/>
      </c>
      <c r="P34" t="str">
        <f>IF($A34&lt;&gt;"",IF($P$1='Cole CSV aqui ñ alterar colunas'!W32,'Cole CSV aqui ñ alterar colunas'!X32,""),"")</f>
        <v/>
      </c>
      <c r="Q34" t="str">
        <f>IF($A34&lt;&gt;"",IF($P$1='Cole CSV aqui ñ alterar colunas'!W32,'Cole CSV aqui ñ alterar colunas'!Y32,""),"")</f>
        <v/>
      </c>
      <c r="R34" t="str">
        <f>IF($A34&lt;&gt;"",IF($R$1='Cole CSV aqui ñ alterar colunas'!Z32,'Cole CSV aqui ñ alterar colunas'!AA32,""),"")</f>
        <v/>
      </c>
      <c r="S34" t="str">
        <f>IF($A34&lt;&gt;"",IF($R$1='Cole CSV aqui ñ alterar colunas'!Z32,'Cole CSV aqui ñ alterar colunas'!AB32,""),"")</f>
        <v/>
      </c>
      <c r="T34" t="str">
        <f>IF($A34&lt;&gt;"",IF($T$1='Cole CSV aqui ñ alterar colunas'!AC32,'Cole CSV aqui ñ alterar colunas'!AD32,""),"")</f>
        <v/>
      </c>
      <c r="U34" t="str">
        <f>IF($A34&lt;&gt;"",IF($T$1='Cole CSV aqui ñ alterar colunas'!AC32,'Cole CSV aqui ñ alterar colunas'!AE32,""),"")</f>
        <v/>
      </c>
      <c r="V34" t="str">
        <f>IF($A34&lt;&gt;"",IF($V$1='Cole CSV aqui ñ alterar colunas'!AF32,'Cole CSV aqui ñ alterar colunas'!AG32,""),"")</f>
        <v/>
      </c>
      <c r="W34" t="str">
        <f>IF($A34&lt;&gt;"",IF($V$1='Cole CSV aqui ñ alterar colunas'!AF32,'Cole CSV aqui ñ alterar colunas'!AH32,""),"")</f>
        <v/>
      </c>
      <c r="X34" t="str">
        <f>IF($A34&lt;&gt;"",IF($X$1='Cole CSV aqui ñ alterar colunas'!AI32,'Cole CSV aqui ñ alterar colunas'!AJ32,""),"")</f>
        <v/>
      </c>
      <c r="Y34" t="str">
        <f>IF($A34&lt;&gt;"",IF($X$1='Cole CSV aqui ñ alterar colunas'!AI32,'Cole CSV aqui ñ alterar colunas'!AK32,""),"")</f>
        <v/>
      </c>
      <c r="Z34" t="str">
        <f>IF($A34&lt;&gt;"",IF($Z$1='Cole CSV aqui ñ alterar colunas'!AL32,'Cole CSV aqui ñ alterar colunas'!AM32,""),"")</f>
        <v/>
      </c>
      <c r="AA34" t="str">
        <f>IF($A34&lt;&gt;"",IF($Z$1='Cole CSV aqui ñ alterar colunas'!AL32,'Cole CSV aqui ñ alterar colunas'!AN32,""),"")</f>
        <v/>
      </c>
      <c r="AB34" t="str">
        <f>IF($A34&lt;&gt;"",IF($AB$1='Cole CSV aqui ñ alterar colunas'!AO32,'Cole CSV aqui ñ alterar colunas'!AP32,""),"")</f>
        <v/>
      </c>
      <c r="AC34" t="str">
        <f>IF($A34&lt;&gt;"",IF($AB$1='Cole CSV aqui ñ alterar colunas'!AO32,'Cole CSV aqui ñ alterar colunas'!AQ32,""),"")</f>
        <v/>
      </c>
      <c r="AD34" t="str">
        <f>IF($A34&lt;&gt;"",IF($AD$1='Cole CSV aqui ñ alterar colunas'!AR32,'Cole CSV aqui ñ alterar colunas'!AS32,""),"")</f>
        <v/>
      </c>
      <c r="AE34" t="str">
        <f>IF($A34&lt;&gt;"",IF($AD$1='Cole CSV aqui ñ alterar colunas'!AR32,'Cole CSV aqui ñ alterar colunas'!AT32,""),"")</f>
        <v/>
      </c>
      <c r="AF34" t="str">
        <f>IF($A34&lt;&gt;"",IF($AF$1='Cole CSV aqui ñ alterar colunas'!AU32,'Cole CSV aqui ñ alterar colunas'!AV32,""),"")</f>
        <v/>
      </c>
      <c r="AG34" t="str">
        <f>IF($A34&lt;&gt;"",IF($AF$1='Cole CSV aqui ñ alterar colunas'!AU32,'Cole CSV aqui ñ alterar colunas'!AW32,""),"")</f>
        <v/>
      </c>
      <c r="AH34" t="str">
        <f>IF($A34&lt;&gt;"",IF($AH$1='Cole CSV aqui ñ alterar colunas'!AX32,'Cole CSV aqui ñ alterar colunas'!AY32,""),"")</f>
        <v/>
      </c>
      <c r="AI34" t="str">
        <f>IF($A34&lt;&gt;"",IF($AH$1='Cole CSV aqui ñ alterar colunas'!AX32,'Cole CSV aqui ñ alterar colunas'!AZ32,""),"")</f>
        <v/>
      </c>
      <c r="AJ34" t="str">
        <f>IF($A34&lt;&gt;"",IF($AJ$1='Cole CSV aqui ñ alterar colunas'!BA32,'Cole CSV aqui ñ alterar colunas'!BB32,""),"")</f>
        <v/>
      </c>
      <c r="AK34" t="str">
        <f>IF($A34&lt;&gt;"",IF($AJ$1='Cole CSV aqui ñ alterar colunas'!BA32,'Cole CSV aqui ñ alterar colunas'!BC32,""),"")</f>
        <v/>
      </c>
      <c r="AL34" t="str">
        <f>IF($A34&lt;&gt;"",IF($AL$1='Cole CSV aqui ñ alterar colunas'!BD32,'Cole CSV aqui ñ alterar colunas'!BE32,""),"")</f>
        <v/>
      </c>
      <c r="AM34" t="str">
        <f>IF($A34&lt;&gt;"",IF($AL$1='Cole CSV aqui ñ alterar colunas'!BD32,'Cole CSV aqui ñ alterar colunas'!BF32,""),"")</f>
        <v/>
      </c>
      <c r="AN34" t="str">
        <f>IF($A34&lt;&gt;"",IF($AN$1='Cole CSV aqui ñ alterar colunas'!BG32,'Cole CSV aqui ñ alterar colunas'!BH32,""),"")</f>
        <v/>
      </c>
      <c r="AO34" t="str">
        <f>IF($A34&lt;&gt;"",IF($AN$1='Cole CSV aqui ñ alterar colunas'!BG32,'Cole CSV aqui ñ alterar colunas'!BI32,""),"")</f>
        <v/>
      </c>
      <c r="AP34" t="str">
        <f>IF($A34&lt;&gt;"",IF($AP$1='Cole CSV aqui ñ alterar colunas'!BJ32,'Cole CSV aqui ñ alterar colunas'!BK32,""),"")</f>
        <v/>
      </c>
      <c r="AQ34" t="str">
        <f>IF($A34&lt;&gt;"",IF($AP$1='Cole CSV aqui ñ alterar colunas'!BJ32,'Cole CSV aqui ñ alterar colunas'!BL32,""),"")</f>
        <v/>
      </c>
      <c r="AR34" t="str">
        <f>IF($A34&lt;&gt;"",IF($AR$1='Cole CSV aqui ñ alterar colunas'!BM32,'Cole CSV aqui ñ alterar colunas'!BN32,""),"")</f>
        <v/>
      </c>
      <c r="AS34" t="str">
        <f>IF($A34&lt;&gt;"",IF($AR$1='Cole CSV aqui ñ alterar colunas'!BM32,'Cole CSV aqui ñ alterar colunas'!BO32,""),"")</f>
        <v/>
      </c>
      <c r="AT34" t="str">
        <f>IF($A34&lt;&gt;"",IF($AT$1='Cole CSV aqui ñ alterar colunas'!BP32,'Cole CSV aqui ñ alterar colunas'!BQ32,""),"")</f>
        <v/>
      </c>
      <c r="AU34" t="str">
        <f>IF($A34&lt;&gt;"",IF($AT$1='Cole CSV aqui ñ alterar colunas'!BP32,'Cole CSV aqui ñ alterar colunas'!BR32,""),"")</f>
        <v/>
      </c>
      <c r="AV34" t="str">
        <f>IF($A34&lt;&gt;"",IF($AV$1='Cole CSV aqui ñ alterar colunas'!BS32,'Cole CSV aqui ñ alterar colunas'!BT32,""),"")</f>
        <v/>
      </c>
      <c r="AW34" t="str">
        <f>IF($A34&lt;&gt;"",IF($AV$1='Cole CSV aqui ñ alterar colunas'!BS32,'Cole CSV aqui ñ alterar colunas'!BU32,""),"")</f>
        <v/>
      </c>
      <c r="AX34" t="str">
        <f>IF($A34&lt;&gt;"",IF($AX$1='Cole CSV aqui ñ alterar colunas'!BV32,'Cole CSV aqui ñ alterar colunas'!BW32,""),"")</f>
        <v/>
      </c>
      <c r="AY34" t="str">
        <f>IF($A34&lt;&gt;"",IF($AX$1='Cole CSV aqui ñ alterar colunas'!BV32,'Cole CSV aqui ñ alterar colunas'!BX32,""),"")</f>
        <v/>
      </c>
      <c r="AZ34" t="str">
        <f>IF($A34&lt;&gt;"",IF($AZ$1='Cole CSV aqui ñ alterar colunas'!BY32,'Cole CSV aqui ñ alterar colunas'!BZ32,""),"")</f>
        <v/>
      </c>
      <c r="BA34" t="str">
        <f>IF($A34&lt;&gt;"",IF($AZ$1='Cole CSV aqui ñ alterar colunas'!BY32,'Cole CSV aqui ñ alterar colunas'!CA32,""),"")</f>
        <v/>
      </c>
      <c r="BB34" t="str">
        <f>IF($A34&lt;&gt;"",IF($BB$1='Cole CSV aqui ñ alterar colunas'!CB32,'Cole CSV aqui ñ alterar colunas'!CC32,""),"")</f>
        <v/>
      </c>
      <c r="BC34" t="str">
        <f>IF($A34&lt;&gt;"",IF($BB$1='Cole CSV aqui ñ alterar colunas'!CB32,'Cole CSV aqui ñ alterar colunas'!CD32,""),"")</f>
        <v/>
      </c>
      <c r="BD34" t="str">
        <f>IF($A34&lt;&gt;"",IF($BD$1='Cole CSV aqui ñ alterar colunas'!CE32,'Cole CSV aqui ñ alterar colunas'!CF32,""),"")</f>
        <v/>
      </c>
      <c r="BE34" t="str">
        <f>IF($A34&lt;&gt;"",IF($BD$1='Cole CSV aqui ñ alterar colunas'!CE32,'Cole CSV aqui ñ alterar colunas'!CG32,""),"")</f>
        <v/>
      </c>
      <c r="BF34" t="str">
        <f>IF($A34&lt;&gt;"",IF($BF$1='Cole CSV aqui ñ alterar colunas'!CH32,'Cole CSV aqui ñ alterar colunas'!CI32,""),"")</f>
        <v/>
      </c>
      <c r="BG34" t="str">
        <f>IF($A34&lt;&gt;"",IF($BF$1='Cole CSV aqui ñ alterar colunas'!CH32,'Cole CSV aqui ñ alterar colunas'!CJ32,""),"")</f>
        <v/>
      </c>
      <c r="BH34" t="str">
        <f>IF($A34&lt;&gt;"",IF($BH$1='Cole CSV aqui ñ alterar colunas'!CK32,'Cole CSV aqui ñ alterar colunas'!CL32,""),"")</f>
        <v/>
      </c>
      <c r="BI34" t="str">
        <f>IF($A34&lt;&gt;"",IF($BH$1='Cole CSV aqui ñ alterar colunas'!CK32,'Cole CSV aqui ñ alterar colunas'!CM32,""),"")</f>
        <v/>
      </c>
      <c r="BJ34" t="str">
        <f>IF($A34&lt;&gt;"",IF($BJ$1='Cole CSV aqui ñ alterar colunas'!CN32,'Cole CSV aqui ñ alterar colunas'!CO32,""),"")</f>
        <v/>
      </c>
      <c r="BK34" t="str">
        <f>IF($A34&lt;&gt;"",IF($BK$1='Cole CSV aqui ñ alterar colunas'!CN32,'Cole CSV aqui ñ alterar colunas'!CP32,""),"")</f>
        <v/>
      </c>
      <c r="BL34" t="str">
        <f>IF($A34&lt;&gt;"",IF($BL$1='Cole CSV aqui ñ alterar colunas'!CQ32,'Cole CSV aqui ñ alterar colunas'!CR32,""),"")</f>
        <v/>
      </c>
      <c r="BM34" t="str">
        <f>IF($A34&lt;&gt;"",IF($BL$1='Cole CSV aqui ñ alterar colunas'!CQ32,'Cole CSV aqui ñ alterar colunas'!CS32,""),"")</f>
        <v/>
      </c>
    </row>
    <row r="35" spans="1:65" x14ac:dyDescent="0.3">
      <c r="A35" s="6" t="str">
        <f>IF('Cole CSV aqui ñ alterar colunas'!A33&lt;&gt;"",'Cole CSV aqui ñ alterar colunas'!A33,"")</f>
        <v/>
      </c>
      <c r="B35" s="7" t="str">
        <f>IF('Cole CSV aqui ñ alterar colunas'!A33&lt;&gt;"",AVERAGE(D35,F35,H35,J35,L35,N35,P35,R35,T35,V35,X35,Z35,AB35,AD35,AF35,AH35,AJ35,AL35,AN35,AP35,AR35,AT35,AV35,AX35,AZ35,BB35,BD35,BF35,BH35,BJ35,BL35),"")</f>
        <v/>
      </c>
      <c r="C35" s="7" t="str">
        <f>IF('Cole CSV aqui ñ alterar colunas'!A33&lt;&gt;"",AVERAGE(E35,G35,I35,K35,M35,O35,Q35,S35,U35,W35,Y35,AA35,AC35,AE35,AG35,AI35,AK35,AM35,AO35,AQ35,AS35,AU35,AW35,AY35,BA35,BC35,BE35,BG35,BI35,BK35,BM35),"")</f>
        <v/>
      </c>
      <c r="D35" s="3" t="str">
        <f>IF($A35&lt;&gt;"",IF($D$1='Cole CSV aqui ñ alterar colunas'!E33,'Cole CSV aqui ñ alterar colunas'!F33,""),"")</f>
        <v/>
      </c>
      <c r="E35" s="3" t="str">
        <f>IF($A35&lt;&gt;"",IF($D$1='Cole CSV aqui ñ alterar colunas'!E33,'Cole CSV aqui ñ alterar colunas'!G33,""),"")</f>
        <v/>
      </c>
      <c r="F35" s="3" t="str">
        <f>IF($A35&lt;&gt;"",IF($F$1='Cole CSV aqui ñ alterar colunas'!H33,'Cole CSV aqui ñ alterar colunas'!I33,""),"")</f>
        <v/>
      </c>
      <c r="G35" s="3" t="str">
        <f>IF($A35&lt;&gt;"",IF($F$1='Cole CSV aqui ñ alterar colunas'!H33,'Cole CSV aqui ñ alterar colunas'!J33,""),"")</f>
        <v/>
      </c>
      <c r="H35" s="3" t="str">
        <f>IF($A35&lt;&gt;"",IF($H$1='Cole CSV aqui ñ alterar colunas'!K33,'Cole CSV aqui ñ alterar colunas'!L33,""),"")</f>
        <v/>
      </c>
      <c r="I35" s="3" t="str">
        <f>IF($A35&lt;&gt;"",IF($H$1='Cole CSV aqui ñ alterar colunas'!K33,'Cole CSV aqui ñ alterar colunas'!M33,""),"")</f>
        <v/>
      </c>
      <c r="J35" s="3" t="str">
        <f>IF($A35&lt;&gt;"",IF($J$1='Cole CSV aqui ñ alterar colunas'!N33,'Cole CSV aqui ñ alterar colunas'!O33,""),"")</f>
        <v/>
      </c>
      <c r="K35" s="3" t="str">
        <f>IF($A35&lt;&gt;"",IF($J$1='Cole CSV aqui ñ alterar colunas'!N33,'Cole CSV aqui ñ alterar colunas'!P33,""),"")</f>
        <v/>
      </c>
      <c r="L35" t="str">
        <f>IF($A35&lt;&gt;"",IF($L$1='Cole CSV aqui ñ alterar colunas'!Q33,'Cole CSV aqui ñ alterar colunas'!R33,""),"")</f>
        <v/>
      </c>
      <c r="M35" t="str">
        <f>IF($A35&lt;&gt;"",IF($L$1='Cole CSV aqui ñ alterar colunas'!Q33,'Cole CSV aqui ñ alterar colunas'!S33,""),"")</f>
        <v/>
      </c>
      <c r="N35" t="str">
        <f>IF($A35&lt;&gt;"",IF($N$1='Cole CSV aqui ñ alterar colunas'!T33,'Cole CSV aqui ñ alterar colunas'!U33,""),"")</f>
        <v/>
      </c>
      <c r="O35" t="str">
        <f>IF($A35&lt;&gt;"",IF($N$1='Cole CSV aqui ñ alterar colunas'!T33,'Cole CSV aqui ñ alterar colunas'!V33,""),"")</f>
        <v/>
      </c>
      <c r="P35" t="str">
        <f>IF($A35&lt;&gt;"",IF($P$1='Cole CSV aqui ñ alterar colunas'!W33,'Cole CSV aqui ñ alterar colunas'!X33,""),"")</f>
        <v/>
      </c>
      <c r="Q35" t="str">
        <f>IF($A35&lt;&gt;"",IF($P$1='Cole CSV aqui ñ alterar colunas'!W33,'Cole CSV aqui ñ alterar colunas'!Y33,""),"")</f>
        <v/>
      </c>
      <c r="R35" t="str">
        <f>IF($A35&lt;&gt;"",IF($R$1='Cole CSV aqui ñ alterar colunas'!Z33,'Cole CSV aqui ñ alterar colunas'!AA33,""),"")</f>
        <v/>
      </c>
      <c r="S35" t="str">
        <f>IF($A35&lt;&gt;"",IF($R$1='Cole CSV aqui ñ alterar colunas'!Z33,'Cole CSV aqui ñ alterar colunas'!AB33,""),"")</f>
        <v/>
      </c>
      <c r="T35" t="str">
        <f>IF($A35&lt;&gt;"",IF($T$1='Cole CSV aqui ñ alterar colunas'!AC33,'Cole CSV aqui ñ alterar colunas'!AD33,""),"")</f>
        <v/>
      </c>
      <c r="U35" t="str">
        <f>IF($A35&lt;&gt;"",IF($T$1='Cole CSV aqui ñ alterar colunas'!AC33,'Cole CSV aqui ñ alterar colunas'!AE33,""),"")</f>
        <v/>
      </c>
      <c r="V35" t="str">
        <f>IF($A35&lt;&gt;"",IF($V$1='Cole CSV aqui ñ alterar colunas'!AF33,'Cole CSV aqui ñ alterar colunas'!AG33,""),"")</f>
        <v/>
      </c>
      <c r="W35" t="str">
        <f>IF($A35&lt;&gt;"",IF($V$1='Cole CSV aqui ñ alterar colunas'!AF33,'Cole CSV aqui ñ alterar colunas'!AH33,""),"")</f>
        <v/>
      </c>
      <c r="X35" t="str">
        <f>IF($A35&lt;&gt;"",IF($X$1='Cole CSV aqui ñ alterar colunas'!AI33,'Cole CSV aqui ñ alterar colunas'!AJ33,""),"")</f>
        <v/>
      </c>
      <c r="Y35" t="str">
        <f>IF($A35&lt;&gt;"",IF($X$1='Cole CSV aqui ñ alterar colunas'!AI33,'Cole CSV aqui ñ alterar colunas'!AK33,""),"")</f>
        <v/>
      </c>
      <c r="Z35" t="str">
        <f>IF($A35&lt;&gt;"",IF($Z$1='Cole CSV aqui ñ alterar colunas'!AL33,'Cole CSV aqui ñ alterar colunas'!AM33,""),"")</f>
        <v/>
      </c>
      <c r="AA35" t="str">
        <f>IF($A35&lt;&gt;"",IF($Z$1='Cole CSV aqui ñ alterar colunas'!AL33,'Cole CSV aqui ñ alterar colunas'!AN33,""),"")</f>
        <v/>
      </c>
      <c r="AB35" t="str">
        <f>IF($A35&lt;&gt;"",IF($AB$1='Cole CSV aqui ñ alterar colunas'!AO33,'Cole CSV aqui ñ alterar colunas'!AP33,""),"")</f>
        <v/>
      </c>
      <c r="AC35" t="str">
        <f>IF($A35&lt;&gt;"",IF($AB$1='Cole CSV aqui ñ alterar colunas'!AO33,'Cole CSV aqui ñ alterar colunas'!AQ33,""),"")</f>
        <v/>
      </c>
      <c r="AD35" t="str">
        <f>IF($A35&lt;&gt;"",IF($AD$1='Cole CSV aqui ñ alterar colunas'!AR33,'Cole CSV aqui ñ alterar colunas'!AS33,""),"")</f>
        <v/>
      </c>
      <c r="AE35" t="str">
        <f>IF($A35&lt;&gt;"",IF($AD$1='Cole CSV aqui ñ alterar colunas'!AR33,'Cole CSV aqui ñ alterar colunas'!AT33,""),"")</f>
        <v/>
      </c>
      <c r="AF35" t="str">
        <f>IF($A35&lt;&gt;"",IF($AF$1='Cole CSV aqui ñ alterar colunas'!AU33,'Cole CSV aqui ñ alterar colunas'!AV33,""),"")</f>
        <v/>
      </c>
      <c r="AG35" t="str">
        <f>IF($A35&lt;&gt;"",IF($AF$1='Cole CSV aqui ñ alterar colunas'!AU33,'Cole CSV aqui ñ alterar colunas'!AW33,""),"")</f>
        <v/>
      </c>
      <c r="AH35" t="str">
        <f>IF($A35&lt;&gt;"",IF($AH$1='Cole CSV aqui ñ alterar colunas'!AX33,'Cole CSV aqui ñ alterar colunas'!AY33,""),"")</f>
        <v/>
      </c>
      <c r="AI35" t="str">
        <f>IF($A35&lt;&gt;"",IF($AH$1='Cole CSV aqui ñ alterar colunas'!AX33,'Cole CSV aqui ñ alterar colunas'!AZ33,""),"")</f>
        <v/>
      </c>
      <c r="AJ35" t="str">
        <f>IF($A35&lt;&gt;"",IF($AJ$1='Cole CSV aqui ñ alterar colunas'!BA33,'Cole CSV aqui ñ alterar colunas'!BB33,""),"")</f>
        <v/>
      </c>
      <c r="AK35" t="str">
        <f>IF($A35&lt;&gt;"",IF($AJ$1='Cole CSV aqui ñ alterar colunas'!BA33,'Cole CSV aqui ñ alterar colunas'!BC33,""),"")</f>
        <v/>
      </c>
      <c r="AL35" t="str">
        <f>IF($A35&lt;&gt;"",IF($AL$1='Cole CSV aqui ñ alterar colunas'!BD33,'Cole CSV aqui ñ alterar colunas'!BE33,""),"")</f>
        <v/>
      </c>
      <c r="AM35" t="str">
        <f>IF($A35&lt;&gt;"",IF($AL$1='Cole CSV aqui ñ alterar colunas'!BD33,'Cole CSV aqui ñ alterar colunas'!BF33,""),"")</f>
        <v/>
      </c>
      <c r="AN35" t="str">
        <f>IF($A35&lt;&gt;"",IF($AN$1='Cole CSV aqui ñ alterar colunas'!BG33,'Cole CSV aqui ñ alterar colunas'!BH33,""),"")</f>
        <v/>
      </c>
      <c r="AO35" t="str">
        <f>IF($A35&lt;&gt;"",IF($AN$1='Cole CSV aqui ñ alterar colunas'!BG33,'Cole CSV aqui ñ alterar colunas'!BI33,""),"")</f>
        <v/>
      </c>
      <c r="AP35" t="str">
        <f>IF($A35&lt;&gt;"",IF($AP$1='Cole CSV aqui ñ alterar colunas'!BJ33,'Cole CSV aqui ñ alterar colunas'!BK33,""),"")</f>
        <v/>
      </c>
      <c r="AQ35" t="str">
        <f>IF($A35&lt;&gt;"",IF($AP$1='Cole CSV aqui ñ alterar colunas'!BJ33,'Cole CSV aqui ñ alterar colunas'!BL33,""),"")</f>
        <v/>
      </c>
      <c r="AR35" t="str">
        <f>IF($A35&lt;&gt;"",IF($AR$1='Cole CSV aqui ñ alterar colunas'!BM33,'Cole CSV aqui ñ alterar colunas'!BN33,""),"")</f>
        <v/>
      </c>
      <c r="AS35" t="str">
        <f>IF($A35&lt;&gt;"",IF($AR$1='Cole CSV aqui ñ alterar colunas'!BM33,'Cole CSV aqui ñ alterar colunas'!BO33,""),"")</f>
        <v/>
      </c>
      <c r="AT35" t="str">
        <f>IF($A35&lt;&gt;"",IF($AT$1='Cole CSV aqui ñ alterar colunas'!BP33,'Cole CSV aqui ñ alterar colunas'!BQ33,""),"")</f>
        <v/>
      </c>
      <c r="AU35" t="str">
        <f>IF($A35&lt;&gt;"",IF($AT$1='Cole CSV aqui ñ alterar colunas'!BP33,'Cole CSV aqui ñ alterar colunas'!BR33,""),"")</f>
        <v/>
      </c>
      <c r="AV35" t="str">
        <f>IF($A35&lt;&gt;"",IF($AV$1='Cole CSV aqui ñ alterar colunas'!BS33,'Cole CSV aqui ñ alterar colunas'!BT33,""),"")</f>
        <v/>
      </c>
      <c r="AW35" t="str">
        <f>IF($A35&lt;&gt;"",IF($AV$1='Cole CSV aqui ñ alterar colunas'!BS33,'Cole CSV aqui ñ alterar colunas'!BU33,""),"")</f>
        <v/>
      </c>
      <c r="AX35" t="str">
        <f>IF($A35&lt;&gt;"",IF($AX$1='Cole CSV aqui ñ alterar colunas'!BV33,'Cole CSV aqui ñ alterar colunas'!BW33,""),"")</f>
        <v/>
      </c>
      <c r="AY35" t="str">
        <f>IF($A35&lt;&gt;"",IF($AX$1='Cole CSV aqui ñ alterar colunas'!BV33,'Cole CSV aqui ñ alterar colunas'!BX33,""),"")</f>
        <v/>
      </c>
      <c r="AZ35" t="str">
        <f>IF($A35&lt;&gt;"",IF($AZ$1='Cole CSV aqui ñ alterar colunas'!BY33,'Cole CSV aqui ñ alterar colunas'!BZ33,""),"")</f>
        <v/>
      </c>
      <c r="BA35" t="str">
        <f>IF($A35&lt;&gt;"",IF($AZ$1='Cole CSV aqui ñ alterar colunas'!BY33,'Cole CSV aqui ñ alterar colunas'!CA33,""),"")</f>
        <v/>
      </c>
      <c r="BB35" t="str">
        <f>IF($A35&lt;&gt;"",IF($BB$1='Cole CSV aqui ñ alterar colunas'!CB33,'Cole CSV aqui ñ alterar colunas'!CC33,""),"")</f>
        <v/>
      </c>
      <c r="BC35" t="str">
        <f>IF($A35&lt;&gt;"",IF($BB$1='Cole CSV aqui ñ alterar colunas'!CB33,'Cole CSV aqui ñ alterar colunas'!CD33,""),"")</f>
        <v/>
      </c>
      <c r="BD35" t="str">
        <f>IF($A35&lt;&gt;"",IF($BD$1='Cole CSV aqui ñ alterar colunas'!CE33,'Cole CSV aqui ñ alterar colunas'!CF33,""),"")</f>
        <v/>
      </c>
      <c r="BE35" t="str">
        <f>IF($A35&lt;&gt;"",IF($BD$1='Cole CSV aqui ñ alterar colunas'!CE33,'Cole CSV aqui ñ alterar colunas'!CG33,""),"")</f>
        <v/>
      </c>
      <c r="BF35" t="str">
        <f>IF($A35&lt;&gt;"",IF($BF$1='Cole CSV aqui ñ alterar colunas'!CH33,'Cole CSV aqui ñ alterar colunas'!CI33,""),"")</f>
        <v/>
      </c>
      <c r="BG35" t="str">
        <f>IF($A35&lt;&gt;"",IF($BF$1='Cole CSV aqui ñ alterar colunas'!CH33,'Cole CSV aqui ñ alterar colunas'!CJ33,""),"")</f>
        <v/>
      </c>
      <c r="BH35" t="str">
        <f>IF($A35&lt;&gt;"",IF($BH$1='Cole CSV aqui ñ alterar colunas'!CK33,'Cole CSV aqui ñ alterar colunas'!CL33,""),"")</f>
        <v/>
      </c>
      <c r="BI35" t="str">
        <f>IF($A35&lt;&gt;"",IF($BH$1='Cole CSV aqui ñ alterar colunas'!CK33,'Cole CSV aqui ñ alterar colunas'!CM33,""),"")</f>
        <v/>
      </c>
      <c r="BJ35" t="str">
        <f>IF($A35&lt;&gt;"",IF($BJ$1='Cole CSV aqui ñ alterar colunas'!CN33,'Cole CSV aqui ñ alterar colunas'!CO33,""),"")</f>
        <v/>
      </c>
      <c r="BK35" t="str">
        <f>IF($A35&lt;&gt;"",IF($BK$1='Cole CSV aqui ñ alterar colunas'!CN33,'Cole CSV aqui ñ alterar colunas'!CP33,""),"")</f>
        <v/>
      </c>
      <c r="BL35" t="str">
        <f>IF($A35&lt;&gt;"",IF($BL$1='Cole CSV aqui ñ alterar colunas'!CQ33,'Cole CSV aqui ñ alterar colunas'!CR33,""),"")</f>
        <v/>
      </c>
      <c r="BM35" t="str">
        <f>IF($A35&lt;&gt;"",IF($BL$1='Cole CSV aqui ñ alterar colunas'!CQ33,'Cole CSV aqui ñ alterar colunas'!CS33,""),"")</f>
        <v/>
      </c>
    </row>
    <row r="36" spans="1:65" x14ac:dyDescent="0.3">
      <c r="A36" s="6" t="str">
        <f>IF('Cole CSV aqui ñ alterar colunas'!A34&lt;&gt;"",'Cole CSV aqui ñ alterar colunas'!A34,"")</f>
        <v/>
      </c>
      <c r="B36" s="7" t="str">
        <f>IF('Cole CSV aqui ñ alterar colunas'!A34&lt;&gt;"",AVERAGE(D36,F36,H36,J36,L36,N36,P36,R36,T36,V36,X36,Z36,AB36,AD36,AF36,AH36,AJ36,AL36,AN36,AP36,AR36,AT36,AV36,AX36,AZ36,BB36,BD36,BF36,BH36,BJ36,BL36),"")</f>
        <v/>
      </c>
      <c r="C36" s="7" t="str">
        <f>IF('Cole CSV aqui ñ alterar colunas'!A34&lt;&gt;"",AVERAGE(E36,G36,I36,K36,M36,O36,Q36,S36,U36,W36,Y36,AA36,AC36,AE36,AG36,AI36,AK36,AM36,AO36,AQ36,AS36,AU36,AW36,AY36,BA36,BC36,BE36,BG36,BI36,BK36,BM36),"")</f>
        <v/>
      </c>
      <c r="D36" s="3" t="str">
        <f>IF($A36&lt;&gt;"",IF($D$1='Cole CSV aqui ñ alterar colunas'!E34,'Cole CSV aqui ñ alterar colunas'!F34,""),"")</f>
        <v/>
      </c>
      <c r="E36" s="3" t="str">
        <f>IF($A36&lt;&gt;"",IF($D$1='Cole CSV aqui ñ alterar colunas'!E34,'Cole CSV aqui ñ alterar colunas'!G34,""),"")</f>
        <v/>
      </c>
      <c r="F36" s="3" t="str">
        <f>IF($A36&lt;&gt;"",IF($F$1='Cole CSV aqui ñ alterar colunas'!H34,'Cole CSV aqui ñ alterar colunas'!I34,""),"")</f>
        <v/>
      </c>
      <c r="G36" s="3" t="str">
        <f>IF($A36&lt;&gt;"",IF($F$1='Cole CSV aqui ñ alterar colunas'!H34,'Cole CSV aqui ñ alterar colunas'!J34,""),"")</f>
        <v/>
      </c>
      <c r="H36" s="3" t="str">
        <f>IF($A36&lt;&gt;"",IF($H$1='Cole CSV aqui ñ alterar colunas'!K34,'Cole CSV aqui ñ alterar colunas'!L34,""),"")</f>
        <v/>
      </c>
      <c r="I36" s="3" t="str">
        <f>IF($A36&lt;&gt;"",IF($H$1='Cole CSV aqui ñ alterar colunas'!K34,'Cole CSV aqui ñ alterar colunas'!M34,""),"")</f>
        <v/>
      </c>
      <c r="J36" s="3" t="str">
        <f>IF($A36&lt;&gt;"",IF($J$1='Cole CSV aqui ñ alterar colunas'!N34,'Cole CSV aqui ñ alterar colunas'!O34,""),"")</f>
        <v/>
      </c>
      <c r="K36" s="3" t="str">
        <f>IF($A36&lt;&gt;"",IF($J$1='Cole CSV aqui ñ alterar colunas'!N34,'Cole CSV aqui ñ alterar colunas'!P34,""),"")</f>
        <v/>
      </c>
      <c r="L36" t="str">
        <f>IF($A36&lt;&gt;"",IF($L$1='Cole CSV aqui ñ alterar colunas'!Q34,'Cole CSV aqui ñ alterar colunas'!R34,""),"")</f>
        <v/>
      </c>
      <c r="M36" t="str">
        <f>IF($A36&lt;&gt;"",IF($L$1='Cole CSV aqui ñ alterar colunas'!Q34,'Cole CSV aqui ñ alterar colunas'!S34,""),"")</f>
        <v/>
      </c>
      <c r="N36" t="str">
        <f>IF($A36&lt;&gt;"",IF($N$1='Cole CSV aqui ñ alterar colunas'!T34,'Cole CSV aqui ñ alterar colunas'!U34,""),"")</f>
        <v/>
      </c>
      <c r="O36" t="str">
        <f>IF($A36&lt;&gt;"",IF($N$1='Cole CSV aqui ñ alterar colunas'!T34,'Cole CSV aqui ñ alterar colunas'!V34,""),"")</f>
        <v/>
      </c>
      <c r="P36" t="str">
        <f>IF($A36&lt;&gt;"",IF($P$1='Cole CSV aqui ñ alterar colunas'!W34,'Cole CSV aqui ñ alterar colunas'!X34,""),"")</f>
        <v/>
      </c>
      <c r="Q36" t="str">
        <f>IF($A36&lt;&gt;"",IF($P$1='Cole CSV aqui ñ alterar colunas'!W34,'Cole CSV aqui ñ alterar colunas'!Y34,""),"")</f>
        <v/>
      </c>
      <c r="R36" t="str">
        <f>IF($A36&lt;&gt;"",IF($R$1='Cole CSV aqui ñ alterar colunas'!Z34,'Cole CSV aqui ñ alterar colunas'!AA34,""),"")</f>
        <v/>
      </c>
      <c r="S36" t="str">
        <f>IF($A36&lt;&gt;"",IF($R$1='Cole CSV aqui ñ alterar colunas'!Z34,'Cole CSV aqui ñ alterar colunas'!AB34,""),"")</f>
        <v/>
      </c>
      <c r="T36" t="str">
        <f>IF($A36&lt;&gt;"",IF($T$1='Cole CSV aqui ñ alterar colunas'!AC34,'Cole CSV aqui ñ alterar colunas'!AD34,""),"")</f>
        <v/>
      </c>
      <c r="U36" t="str">
        <f>IF($A36&lt;&gt;"",IF($T$1='Cole CSV aqui ñ alterar colunas'!AC34,'Cole CSV aqui ñ alterar colunas'!AE34,""),"")</f>
        <v/>
      </c>
      <c r="V36" t="str">
        <f>IF($A36&lt;&gt;"",IF($V$1='Cole CSV aqui ñ alterar colunas'!AF34,'Cole CSV aqui ñ alterar colunas'!AG34,""),"")</f>
        <v/>
      </c>
      <c r="W36" t="str">
        <f>IF($A36&lt;&gt;"",IF($V$1='Cole CSV aqui ñ alterar colunas'!AF34,'Cole CSV aqui ñ alterar colunas'!AH34,""),"")</f>
        <v/>
      </c>
      <c r="X36" t="str">
        <f>IF($A36&lt;&gt;"",IF($X$1='Cole CSV aqui ñ alterar colunas'!AI34,'Cole CSV aqui ñ alterar colunas'!AJ34,""),"")</f>
        <v/>
      </c>
      <c r="Y36" t="str">
        <f>IF($A36&lt;&gt;"",IF($X$1='Cole CSV aqui ñ alterar colunas'!AI34,'Cole CSV aqui ñ alterar colunas'!AK34,""),"")</f>
        <v/>
      </c>
      <c r="Z36" t="str">
        <f>IF($A36&lt;&gt;"",IF($Z$1='Cole CSV aqui ñ alterar colunas'!AL34,'Cole CSV aqui ñ alterar colunas'!AM34,""),"")</f>
        <v/>
      </c>
      <c r="AA36" t="str">
        <f>IF($A36&lt;&gt;"",IF($Z$1='Cole CSV aqui ñ alterar colunas'!AL34,'Cole CSV aqui ñ alterar colunas'!AN34,""),"")</f>
        <v/>
      </c>
      <c r="AB36" t="str">
        <f>IF($A36&lt;&gt;"",IF($AB$1='Cole CSV aqui ñ alterar colunas'!AO34,'Cole CSV aqui ñ alterar colunas'!AP34,""),"")</f>
        <v/>
      </c>
      <c r="AC36" t="str">
        <f>IF($A36&lt;&gt;"",IF($AB$1='Cole CSV aqui ñ alterar colunas'!AO34,'Cole CSV aqui ñ alterar colunas'!AQ34,""),"")</f>
        <v/>
      </c>
      <c r="AD36" t="str">
        <f>IF($A36&lt;&gt;"",IF($AD$1='Cole CSV aqui ñ alterar colunas'!AR34,'Cole CSV aqui ñ alterar colunas'!AS34,""),"")</f>
        <v/>
      </c>
      <c r="AE36" t="str">
        <f>IF($A36&lt;&gt;"",IF($AD$1='Cole CSV aqui ñ alterar colunas'!AR34,'Cole CSV aqui ñ alterar colunas'!AT34,""),"")</f>
        <v/>
      </c>
      <c r="AF36" t="str">
        <f>IF($A36&lt;&gt;"",IF($AF$1='Cole CSV aqui ñ alterar colunas'!AU34,'Cole CSV aqui ñ alterar colunas'!AV34,""),"")</f>
        <v/>
      </c>
      <c r="AG36" t="str">
        <f>IF($A36&lt;&gt;"",IF($AF$1='Cole CSV aqui ñ alterar colunas'!AU34,'Cole CSV aqui ñ alterar colunas'!AW34,""),"")</f>
        <v/>
      </c>
      <c r="AH36" t="str">
        <f>IF($A36&lt;&gt;"",IF($AH$1='Cole CSV aqui ñ alterar colunas'!AX34,'Cole CSV aqui ñ alterar colunas'!AY34,""),"")</f>
        <v/>
      </c>
      <c r="AI36" t="str">
        <f>IF($A36&lt;&gt;"",IF($AH$1='Cole CSV aqui ñ alterar colunas'!AX34,'Cole CSV aqui ñ alterar colunas'!AZ34,""),"")</f>
        <v/>
      </c>
      <c r="AJ36" t="str">
        <f>IF($A36&lt;&gt;"",IF($AJ$1='Cole CSV aqui ñ alterar colunas'!BA34,'Cole CSV aqui ñ alterar colunas'!BB34,""),"")</f>
        <v/>
      </c>
      <c r="AK36" t="str">
        <f>IF($A36&lt;&gt;"",IF($AJ$1='Cole CSV aqui ñ alterar colunas'!BA34,'Cole CSV aqui ñ alterar colunas'!BC34,""),"")</f>
        <v/>
      </c>
      <c r="AL36" t="str">
        <f>IF($A36&lt;&gt;"",IF($AL$1='Cole CSV aqui ñ alterar colunas'!BD34,'Cole CSV aqui ñ alterar colunas'!BE34,""),"")</f>
        <v/>
      </c>
      <c r="AM36" t="str">
        <f>IF($A36&lt;&gt;"",IF($AL$1='Cole CSV aqui ñ alterar colunas'!BD34,'Cole CSV aqui ñ alterar colunas'!BF34,""),"")</f>
        <v/>
      </c>
      <c r="AN36" t="str">
        <f>IF($A36&lt;&gt;"",IF($AN$1='Cole CSV aqui ñ alterar colunas'!BG34,'Cole CSV aqui ñ alterar colunas'!BH34,""),"")</f>
        <v/>
      </c>
      <c r="AO36" t="str">
        <f>IF($A36&lt;&gt;"",IF($AN$1='Cole CSV aqui ñ alterar colunas'!BG34,'Cole CSV aqui ñ alterar colunas'!BI34,""),"")</f>
        <v/>
      </c>
      <c r="AP36" t="str">
        <f>IF($A36&lt;&gt;"",IF($AP$1='Cole CSV aqui ñ alterar colunas'!BJ34,'Cole CSV aqui ñ alterar colunas'!BK34,""),"")</f>
        <v/>
      </c>
      <c r="AQ36" t="str">
        <f>IF($A36&lt;&gt;"",IF($AP$1='Cole CSV aqui ñ alterar colunas'!BJ34,'Cole CSV aqui ñ alterar colunas'!BL34,""),"")</f>
        <v/>
      </c>
      <c r="AR36" t="str">
        <f>IF($A36&lt;&gt;"",IF($AR$1='Cole CSV aqui ñ alterar colunas'!BM34,'Cole CSV aqui ñ alterar colunas'!BN34,""),"")</f>
        <v/>
      </c>
      <c r="AS36" t="str">
        <f>IF($A36&lt;&gt;"",IF($AR$1='Cole CSV aqui ñ alterar colunas'!BM34,'Cole CSV aqui ñ alterar colunas'!BO34,""),"")</f>
        <v/>
      </c>
      <c r="AT36" t="str">
        <f>IF($A36&lt;&gt;"",IF($AT$1='Cole CSV aqui ñ alterar colunas'!BP34,'Cole CSV aqui ñ alterar colunas'!BQ34,""),"")</f>
        <v/>
      </c>
      <c r="AU36" t="str">
        <f>IF($A36&lt;&gt;"",IF($AT$1='Cole CSV aqui ñ alterar colunas'!BP34,'Cole CSV aqui ñ alterar colunas'!BR34,""),"")</f>
        <v/>
      </c>
      <c r="AV36" t="str">
        <f>IF($A36&lt;&gt;"",IF($AV$1='Cole CSV aqui ñ alterar colunas'!BS34,'Cole CSV aqui ñ alterar colunas'!BT34,""),"")</f>
        <v/>
      </c>
      <c r="AW36" t="str">
        <f>IF($A36&lt;&gt;"",IF($AV$1='Cole CSV aqui ñ alterar colunas'!BS34,'Cole CSV aqui ñ alterar colunas'!BU34,""),"")</f>
        <v/>
      </c>
      <c r="AX36" t="str">
        <f>IF($A36&lt;&gt;"",IF($AX$1='Cole CSV aqui ñ alterar colunas'!BV34,'Cole CSV aqui ñ alterar colunas'!BW34,""),"")</f>
        <v/>
      </c>
      <c r="AY36" t="str">
        <f>IF($A36&lt;&gt;"",IF($AX$1='Cole CSV aqui ñ alterar colunas'!BV34,'Cole CSV aqui ñ alterar colunas'!BX34,""),"")</f>
        <v/>
      </c>
      <c r="AZ36" t="str">
        <f>IF($A36&lt;&gt;"",IF($AZ$1='Cole CSV aqui ñ alterar colunas'!BY34,'Cole CSV aqui ñ alterar colunas'!BZ34,""),"")</f>
        <v/>
      </c>
      <c r="BA36" t="str">
        <f>IF($A36&lt;&gt;"",IF($AZ$1='Cole CSV aqui ñ alterar colunas'!BY34,'Cole CSV aqui ñ alterar colunas'!CA34,""),"")</f>
        <v/>
      </c>
      <c r="BB36" t="str">
        <f>IF($A36&lt;&gt;"",IF($BB$1='Cole CSV aqui ñ alterar colunas'!CB34,'Cole CSV aqui ñ alterar colunas'!CC34,""),"")</f>
        <v/>
      </c>
      <c r="BC36" t="str">
        <f>IF($A36&lt;&gt;"",IF($BB$1='Cole CSV aqui ñ alterar colunas'!CB34,'Cole CSV aqui ñ alterar colunas'!CD34,""),"")</f>
        <v/>
      </c>
      <c r="BD36" t="str">
        <f>IF($A36&lt;&gt;"",IF($BD$1='Cole CSV aqui ñ alterar colunas'!CE34,'Cole CSV aqui ñ alterar colunas'!CF34,""),"")</f>
        <v/>
      </c>
      <c r="BE36" t="str">
        <f>IF($A36&lt;&gt;"",IF($BD$1='Cole CSV aqui ñ alterar colunas'!CE34,'Cole CSV aqui ñ alterar colunas'!CG34,""),"")</f>
        <v/>
      </c>
      <c r="BF36" t="str">
        <f>IF($A36&lt;&gt;"",IF($BF$1='Cole CSV aqui ñ alterar colunas'!CH34,'Cole CSV aqui ñ alterar colunas'!CI34,""),"")</f>
        <v/>
      </c>
      <c r="BG36" t="str">
        <f>IF($A36&lt;&gt;"",IF($BF$1='Cole CSV aqui ñ alterar colunas'!CH34,'Cole CSV aqui ñ alterar colunas'!CJ34,""),"")</f>
        <v/>
      </c>
      <c r="BH36" t="str">
        <f>IF($A36&lt;&gt;"",IF($BH$1='Cole CSV aqui ñ alterar colunas'!CK34,'Cole CSV aqui ñ alterar colunas'!CL34,""),"")</f>
        <v/>
      </c>
      <c r="BI36" t="str">
        <f>IF($A36&lt;&gt;"",IF($BH$1='Cole CSV aqui ñ alterar colunas'!CK34,'Cole CSV aqui ñ alterar colunas'!CM34,""),"")</f>
        <v/>
      </c>
      <c r="BJ36" t="str">
        <f>IF($A36&lt;&gt;"",IF($BJ$1='Cole CSV aqui ñ alterar colunas'!CN34,'Cole CSV aqui ñ alterar colunas'!CO34,""),"")</f>
        <v/>
      </c>
      <c r="BK36" t="str">
        <f>IF($A36&lt;&gt;"",IF($BK$1='Cole CSV aqui ñ alterar colunas'!CN34,'Cole CSV aqui ñ alterar colunas'!CP34,""),"")</f>
        <v/>
      </c>
      <c r="BL36" t="str">
        <f>IF($A36&lt;&gt;"",IF($BL$1='Cole CSV aqui ñ alterar colunas'!CQ34,'Cole CSV aqui ñ alterar colunas'!CR34,""),"")</f>
        <v/>
      </c>
      <c r="BM36" t="str">
        <f>IF($A36&lt;&gt;"",IF($BL$1='Cole CSV aqui ñ alterar colunas'!CQ34,'Cole CSV aqui ñ alterar colunas'!CS34,""),"")</f>
        <v/>
      </c>
    </row>
    <row r="37" spans="1:65" x14ac:dyDescent="0.3">
      <c r="A37" s="6" t="str">
        <f>IF('Cole CSV aqui ñ alterar colunas'!A35&lt;&gt;"",'Cole CSV aqui ñ alterar colunas'!A35,"")</f>
        <v/>
      </c>
      <c r="B37" s="7" t="str">
        <f>IF('Cole CSV aqui ñ alterar colunas'!A35&lt;&gt;"",AVERAGE(D37,F37,H37,J37,L37,N37,P37,R37,T37,V37,X37,Z37,AB37,AD37,AF37,AH37,AJ37,AL37,AN37,AP37,AR37,AT37,AV37,AX37,AZ37,BB37,BD37,BF37,BH37,BJ37,BL37),"")</f>
        <v/>
      </c>
      <c r="C37" s="7" t="str">
        <f>IF('Cole CSV aqui ñ alterar colunas'!A35&lt;&gt;"",AVERAGE(E37,G37,I37,K37,M37,O37,Q37,S37,U37,W37,Y37,AA37,AC37,AE37,AG37,AI37,AK37,AM37,AO37,AQ37,AS37,AU37,AW37,AY37,BA37,BC37,BE37,BG37,BI37,BK37,BM37),"")</f>
        <v/>
      </c>
      <c r="D37" s="3" t="str">
        <f>IF($A37&lt;&gt;"",IF($D$1='Cole CSV aqui ñ alterar colunas'!E35,'Cole CSV aqui ñ alterar colunas'!F35,""),"")</f>
        <v/>
      </c>
      <c r="E37" s="3" t="str">
        <f>IF($A37&lt;&gt;"",IF($D$1='Cole CSV aqui ñ alterar colunas'!E35,'Cole CSV aqui ñ alterar colunas'!G35,""),"")</f>
        <v/>
      </c>
      <c r="F37" s="3" t="str">
        <f>IF($A37&lt;&gt;"",IF($F$1='Cole CSV aqui ñ alterar colunas'!H35,'Cole CSV aqui ñ alterar colunas'!I35,""),"")</f>
        <v/>
      </c>
      <c r="G37" s="3" t="str">
        <f>IF($A37&lt;&gt;"",IF($F$1='Cole CSV aqui ñ alterar colunas'!H35,'Cole CSV aqui ñ alterar colunas'!J35,""),"")</f>
        <v/>
      </c>
      <c r="H37" s="3" t="str">
        <f>IF($A37&lt;&gt;"",IF($H$1='Cole CSV aqui ñ alterar colunas'!K35,'Cole CSV aqui ñ alterar colunas'!L35,""),"")</f>
        <v/>
      </c>
      <c r="I37" s="3" t="str">
        <f>IF($A37&lt;&gt;"",IF($H$1='Cole CSV aqui ñ alterar colunas'!K35,'Cole CSV aqui ñ alterar colunas'!M35,""),"")</f>
        <v/>
      </c>
      <c r="J37" s="3" t="str">
        <f>IF($A37&lt;&gt;"",IF($J$1='Cole CSV aqui ñ alterar colunas'!N35,'Cole CSV aqui ñ alterar colunas'!O35,""),"")</f>
        <v/>
      </c>
      <c r="K37" s="3" t="str">
        <f>IF($A37&lt;&gt;"",IF($J$1='Cole CSV aqui ñ alterar colunas'!N35,'Cole CSV aqui ñ alterar colunas'!P35,""),"")</f>
        <v/>
      </c>
      <c r="L37" t="str">
        <f>IF($A37&lt;&gt;"",IF($L$1='Cole CSV aqui ñ alterar colunas'!Q35,'Cole CSV aqui ñ alterar colunas'!R35,""),"")</f>
        <v/>
      </c>
      <c r="M37" t="str">
        <f>IF($A37&lt;&gt;"",IF($L$1='Cole CSV aqui ñ alterar colunas'!Q35,'Cole CSV aqui ñ alterar colunas'!S35,""),"")</f>
        <v/>
      </c>
      <c r="N37" t="str">
        <f>IF($A37&lt;&gt;"",IF($N$1='Cole CSV aqui ñ alterar colunas'!T35,'Cole CSV aqui ñ alterar colunas'!U35,""),"")</f>
        <v/>
      </c>
      <c r="O37" t="str">
        <f>IF($A37&lt;&gt;"",IF($N$1='Cole CSV aqui ñ alterar colunas'!T35,'Cole CSV aqui ñ alterar colunas'!V35,""),"")</f>
        <v/>
      </c>
      <c r="P37" t="str">
        <f>IF($A37&lt;&gt;"",IF($P$1='Cole CSV aqui ñ alterar colunas'!W35,'Cole CSV aqui ñ alterar colunas'!X35,""),"")</f>
        <v/>
      </c>
      <c r="Q37" t="str">
        <f>IF($A37&lt;&gt;"",IF($P$1='Cole CSV aqui ñ alterar colunas'!W35,'Cole CSV aqui ñ alterar colunas'!Y35,""),"")</f>
        <v/>
      </c>
      <c r="R37" t="str">
        <f>IF($A37&lt;&gt;"",IF($R$1='Cole CSV aqui ñ alterar colunas'!Z35,'Cole CSV aqui ñ alterar colunas'!AA35,""),"")</f>
        <v/>
      </c>
      <c r="S37" t="str">
        <f>IF($A37&lt;&gt;"",IF($R$1='Cole CSV aqui ñ alterar colunas'!Z35,'Cole CSV aqui ñ alterar colunas'!AB35,""),"")</f>
        <v/>
      </c>
      <c r="T37" t="str">
        <f>IF($A37&lt;&gt;"",IF($T$1='Cole CSV aqui ñ alterar colunas'!AC35,'Cole CSV aqui ñ alterar colunas'!AD35,""),"")</f>
        <v/>
      </c>
      <c r="U37" t="str">
        <f>IF($A37&lt;&gt;"",IF($T$1='Cole CSV aqui ñ alterar colunas'!AC35,'Cole CSV aqui ñ alterar colunas'!AE35,""),"")</f>
        <v/>
      </c>
      <c r="V37" t="str">
        <f>IF($A37&lt;&gt;"",IF($V$1='Cole CSV aqui ñ alterar colunas'!AF35,'Cole CSV aqui ñ alterar colunas'!AG35,""),"")</f>
        <v/>
      </c>
      <c r="W37" t="str">
        <f>IF($A37&lt;&gt;"",IF($V$1='Cole CSV aqui ñ alterar colunas'!AF35,'Cole CSV aqui ñ alterar colunas'!AH35,""),"")</f>
        <v/>
      </c>
      <c r="X37" t="str">
        <f>IF($A37&lt;&gt;"",IF($X$1='Cole CSV aqui ñ alterar colunas'!AI35,'Cole CSV aqui ñ alterar colunas'!AJ35,""),"")</f>
        <v/>
      </c>
      <c r="Y37" t="str">
        <f>IF($A37&lt;&gt;"",IF($X$1='Cole CSV aqui ñ alterar colunas'!AI35,'Cole CSV aqui ñ alterar colunas'!AK35,""),"")</f>
        <v/>
      </c>
      <c r="Z37" t="str">
        <f>IF($A37&lt;&gt;"",IF($Z$1='Cole CSV aqui ñ alterar colunas'!AL35,'Cole CSV aqui ñ alterar colunas'!AM35,""),"")</f>
        <v/>
      </c>
      <c r="AA37" t="str">
        <f>IF($A37&lt;&gt;"",IF($Z$1='Cole CSV aqui ñ alterar colunas'!AL35,'Cole CSV aqui ñ alterar colunas'!AN35,""),"")</f>
        <v/>
      </c>
      <c r="AB37" t="str">
        <f>IF($A37&lt;&gt;"",IF($AB$1='Cole CSV aqui ñ alterar colunas'!AO35,'Cole CSV aqui ñ alterar colunas'!AP35,""),"")</f>
        <v/>
      </c>
      <c r="AC37" t="str">
        <f>IF($A37&lt;&gt;"",IF($AB$1='Cole CSV aqui ñ alterar colunas'!AO35,'Cole CSV aqui ñ alterar colunas'!AQ35,""),"")</f>
        <v/>
      </c>
      <c r="AD37" t="str">
        <f>IF($A37&lt;&gt;"",IF($AD$1='Cole CSV aqui ñ alterar colunas'!AR35,'Cole CSV aqui ñ alterar colunas'!AS35,""),"")</f>
        <v/>
      </c>
      <c r="AE37" t="str">
        <f>IF($A37&lt;&gt;"",IF($AD$1='Cole CSV aqui ñ alterar colunas'!AR35,'Cole CSV aqui ñ alterar colunas'!AT35,""),"")</f>
        <v/>
      </c>
      <c r="AF37" t="str">
        <f>IF($A37&lt;&gt;"",IF($AF$1='Cole CSV aqui ñ alterar colunas'!AU35,'Cole CSV aqui ñ alterar colunas'!AV35,""),"")</f>
        <v/>
      </c>
      <c r="AG37" t="str">
        <f>IF($A37&lt;&gt;"",IF($AF$1='Cole CSV aqui ñ alterar colunas'!AU35,'Cole CSV aqui ñ alterar colunas'!AW35,""),"")</f>
        <v/>
      </c>
      <c r="AH37" t="str">
        <f>IF($A37&lt;&gt;"",IF($AH$1='Cole CSV aqui ñ alterar colunas'!AX35,'Cole CSV aqui ñ alterar colunas'!AY35,""),"")</f>
        <v/>
      </c>
      <c r="AI37" t="str">
        <f>IF($A37&lt;&gt;"",IF($AH$1='Cole CSV aqui ñ alterar colunas'!AX35,'Cole CSV aqui ñ alterar colunas'!AZ35,""),"")</f>
        <v/>
      </c>
      <c r="AJ37" t="str">
        <f>IF($A37&lt;&gt;"",IF($AJ$1='Cole CSV aqui ñ alterar colunas'!BA35,'Cole CSV aqui ñ alterar colunas'!BB35,""),"")</f>
        <v/>
      </c>
      <c r="AK37" t="str">
        <f>IF($A37&lt;&gt;"",IF($AJ$1='Cole CSV aqui ñ alterar colunas'!BA35,'Cole CSV aqui ñ alterar colunas'!BC35,""),"")</f>
        <v/>
      </c>
      <c r="AL37" t="str">
        <f>IF($A37&lt;&gt;"",IF($AL$1='Cole CSV aqui ñ alterar colunas'!BD35,'Cole CSV aqui ñ alterar colunas'!BE35,""),"")</f>
        <v/>
      </c>
      <c r="AM37" t="str">
        <f>IF($A37&lt;&gt;"",IF($AL$1='Cole CSV aqui ñ alterar colunas'!BD35,'Cole CSV aqui ñ alterar colunas'!BF35,""),"")</f>
        <v/>
      </c>
      <c r="AN37" t="str">
        <f>IF($A37&lt;&gt;"",IF($AN$1='Cole CSV aqui ñ alterar colunas'!BG35,'Cole CSV aqui ñ alterar colunas'!BH35,""),"")</f>
        <v/>
      </c>
      <c r="AO37" t="str">
        <f>IF($A37&lt;&gt;"",IF($AN$1='Cole CSV aqui ñ alterar colunas'!BG35,'Cole CSV aqui ñ alterar colunas'!BI35,""),"")</f>
        <v/>
      </c>
      <c r="AP37" t="str">
        <f>IF($A37&lt;&gt;"",IF($AP$1='Cole CSV aqui ñ alterar colunas'!BJ35,'Cole CSV aqui ñ alterar colunas'!BK35,""),"")</f>
        <v/>
      </c>
      <c r="AQ37" t="str">
        <f>IF($A37&lt;&gt;"",IF($AP$1='Cole CSV aqui ñ alterar colunas'!BJ35,'Cole CSV aqui ñ alterar colunas'!BL35,""),"")</f>
        <v/>
      </c>
      <c r="AR37" t="str">
        <f>IF($A37&lt;&gt;"",IF($AR$1='Cole CSV aqui ñ alterar colunas'!BM35,'Cole CSV aqui ñ alterar colunas'!BN35,""),"")</f>
        <v/>
      </c>
      <c r="AS37" t="str">
        <f>IF($A37&lt;&gt;"",IF($AR$1='Cole CSV aqui ñ alterar colunas'!BM35,'Cole CSV aqui ñ alterar colunas'!BO35,""),"")</f>
        <v/>
      </c>
      <c r="AT37" t="str">
        <f>IF($A37&lt;&gt;"",IF($AT$1='Cole CSV aqui ñ alterar colunas'!BP35,'Cole CSV aqui ñ alterar colunas'!BQ35,""),"")</f>
        <v/>
      </c>
      <c r="AU37" t="str">
        <f>IF($A37&lt;&gt;"",IF($AT$1='Cole CSV aqui ñ alterar colunas'!BP35,'Cole CSV aqui ñ alterar colunas'!BR35,""),"")</f>
        <v/>
      </c>
      <c r="AV37" t="str">
        <f>IF($A37&lt;&gt;"",IF($AV$1='Cole CSV aqui ñ alterar colunas'!BS35,'Cole CSV aqui ñ alterar colunas'!BT35,""),"")</f>
        <v/>
      </c>
      <c r="AW37" t="str">
        <f>IF($A37&lt;&gt;"",IF($AV$1='Cole CSV aqui ñ alterar colunas'!BS35,'Cole CSV aqui ñ alterar colunas'!BU35,""),"")</f>
        <v/>
      </c>
      <c r="AX37" t="str">
        <f>IF($A37&lt;&gt;"",IF($AX$1='Cole CSV aqui ñ alterar colunas'!BV35,'Cole CSV aqui ñ alterar colunas'!BW35,""),"")</f>
        <v/>
      </c>
      <c r="AY37" t="str">
        <f>IF($A37&lt;&gt;"",IF($AX$1='Cole CSV aqui ñ alterar colunas'!BV35,'Cole CSV aqui ñ alterar colunas'!BX35,""),"")</f>
        <v/>
      </c>
      <c r="AZ37" t="str">
        <f>IF($A37&lt;&gt;"",IF($AZ$1='Cole CSV aqui ñ alterar colunas'!BY35,'Cole CSV aqui ñ alterar colunas'!BZ35,""),"")</f>
        <v/>
      </c>
      <c r="BA37" t="str">
        <f>IF($A37&lt;&gt;"",IF($AZ$1='Cole CSV aqui ñ alterar colunas'!BY35,'Cole CSV aqui ñ alterar colunas'!CA35,""),"")</f>
        <v/>
      </c>
      <c r="BB37" t="str">
        <f>IF($A37&lt;&gt;"",IF($BB$1='Cole CSV aqui ñ alterar colunas'!CB35,'Cole CSV aqui ñ alterar colunas'!CC35,""),"")</f>
        <v/>
      </c>
      <c r="BC37" t="str">
        <f>IF($A37&lt;&gt;"",IF($BB$1='Cole CSV aqui ñ alterar colunas'!CB35,'Cole CSV aqui ñ alterar colunas'!CD35,""),"")</f>
        <v/>
      </c>
      <c r="BD37" t="str">
        <f>IF($A37&lt;&gt;"",IF($BD$1='Cole CSV aqui ñ alterar colunas'!CE35,'Cole CSV aqui ñ alterar colunas'!CF35,""),"")</f>
        <v/>
      </c>
      <c r="BE37" t="str">
        <f>IF($A37&lt;&gt;"",IF($BD$1='Cole CSV aqui ñ alterar colunas'!CE35,'Cole CSV aqui ñ alterar colunas'!CG35,""),"")</f>
        <v/>
      </c>
      <c r="BF37" t="str">
        <f>IF($A37&lt;&gt;"",IF($BF$1='Cole CSV aqui ñ alterar colunas'!CH35,'Cole CSV aqui ñ alterar colunas'!CI35,""),"")</f>
        <v/>
      </c>
      <c r="BG37" t="str">
        <f>IF($A37&lt;&gt;"",IF($BF$1='Cole CSV aqui ñ alterar colunas'!CH35,'Cole CSV aqui ñ alterar colunas'!CJ35,""),"")</f>
        <v/>
      </c>
      <c r="BH37" t="str">
        <f>IF($A37&lt;&gt;"",IF($BH$1='Cole CSV aqui ñ alterar colunas'!CK35,'Cole CSV aqui ñ alterar colunas'!CL35,""),"")</f>
        <v/>
      </c>
      <c r="BI37" t="str">
        <f>IF($A37&lt;&gt;"",IF($BH$1='Cole CSV aqui ñ alterar colunas'!CK35,'Cole CSV aqui ñ alterar colunas'!CM35,""),"")</f>
        <v/>
      </c>
      <c r="BJ37" t="str">
        <f>IF($A37&lt;&gt;"",IF($BJ$1='Cole CSV aqui ñ alterar colunas'!CN35,'Cole CSV aqui ñ alterar colunas'!CO35,""),"")</f>
        <v/>
      </c>
      <c r="BK37" t="str">
        <f>IF($A37&lt;&gt;"",IF($BK$1='Cole CSV aqui ñ alterar colunas'!CN35,'Cole CSV aqui ñ alterar colunas'!CP35,""),"")</f>
        <v/>
      </c>
      <c r="BL37" t="str">
        <f>IF($A37&lt;&gt;"",IF($BL$1='Cole CSV aqui ñ alterar colunas'!CQ35,'Cole CSV aqui ñ alterar colunas'!CR35,""),"")</f>
        <v/>
      </c>
      <c r="BM37" t="str">
        <f>IF($A37&lt;&gt;"",IF($BL$1='Cole CSV aqui ñ alterar colunas'!CQ35,'Cole CSV aqui ñ alterar colunas'!CS35,""),"")</f>
        <v/>
      </c>
    </row>
    <row r="38" spans="1:65" x14ac:dyDescent="0.3">
      <c r="A38" s="6" t="str">
        <f>IF('Cole CSV aqui ñ alterar colunas'!A36&lt;&gt;"",'Cole CSV aqui ñ alterar colunas'!A36,"")</f>
        <v/>
      </c>
      <c r="B38" s="7" t="str">
        <f>IF('Cole CSV aqui ñ alterar colunas'!A36&lt;&gt;"",AVERAGE(D38,F38,H38,J38,L38,N38,P38,R38,T38,V38,X38,Z38,AB38,AD38,AF38,AH38,AJ38,AL38,AN38,AP38,AR38,AT38,AV38,AX38,AZ38,BB38,BD38,BF38,BH38,BJ38,BL38),"")</f>
        <v/>
      </c>
      <c r="C38" s="7" t="str">
        <f>IF('Cole CSV aqui ñ alterar colunas'!A36&lt;&gt;"",AVERAGE(E38,G38,I38,K38,M38,O38,Q38,S38,U38,W38,Y38,AA38,AC38,AE38,AG38,AI38,AK38,AM38,AO38,AQ38,AS38,AU38,AW38,AY38,BA38,BC38,BE38,BG38,BI38,BK38,BM38),"")</f>
        <v/>
      </c>
      <c r="D38" s="3" t="str">
        <f>IF($A38&lt;&gt;"",IF($D$1='Cole CSV aqui ñ alterar colunas'!E36,'Cole CSV aqui ñ alterar colunas'!F36,""),"")</f>
        <v/>
      </c>
      <c r="E38" s="3" t="str">
        <f>IF($A38&lt;&gt;"",IF($D$1='Cole CSV aqui ñ alterar colunas'!E36,'Cole CSV aqui ñ alterar colunas'!G36,""),"")</f>
        <v/>
      </c>
      <c r="F38" s="3" t="str">
        <f>IF($A38&lt;&gt;"",IF($F$1='Cole CSV aqui ñ alterar colunas'!H36,'Cole CSV aqui ñ alterar colunas'!I36,""),"")</f>
        <v/>
      </c>
      <c r="G38" s="3" t="str">
        <f>IF($A38&lt;&gt;"",IF($F$1='Cole CSV aqui ñ alterar colunas'!H36,'Cole CSV aqui ñ alterar colunas'!J36,""),"")</f>
        <v/>
      </c>
      <c r="H38" s="3" t="str">
        <f>IF($A38&lt;&gt;"",IF($H$1='Cole CSV aqui ñ alterar colunas'!K36,'Cole CSV aqui ñ alterar colunas'!L36,""),"")</f>
        <v/>
      </c>
      <c r="I38" s="3" t="str">
        <f>IF($A38&lt;&gt;"",IF($H$1='Cole CSV aqui ñ alterar colunas'!K36,'Cole CSV aqui ñ alterar colunas'!M36,""),"")</f>
        <v/>
      </c>
      <c r="J38" s="3" t="str">
        <f>IF($A38&lt;&gt;"",IF($J$1='Cole CSV aqui ñ alterar colunas'!N36,'Cole CSV aqui ñ alterar colunas'!O36,""),"")</f>
        <v/>
      </c>
      <c r="K38" s="3" t="str">
        <f>IF($A38&lt;&gt;"",IF($J$1='Cole CSV aqui ñ alterar colunas'!N36,'Cole CSV aqui ñ alterar colunas'!P36,""),"")</f>
        <v/>
      </c>
      <c r="L38" t="str">
        <f>IF($A38&lt;&gt;"",IF($L$1='Cole CSV aqui ñ alterar colunas'!Q36,'Cole CSV aqui ñ alterar colunas'!R36,""),"")</f>
        <v/>
      </c>
      <c r="M38" t="str">
        <f>IF($A38&lt;&gt;"",IF($L$1='Cole CSV aqui ñ alterar colunas'!Q36,'Cole CSV aqui ñ alterar colunas'!S36,""),"")</f>
        <v/>
      </c>
      <c r="N38" t="str">
        <f>IF($A38&lt;&gt;"",IF($N$1='Cole CSV aqui ñ alterar colunas'!T36,'Cole CSV aqui ñ alterar colunas'!U36,""),"")</f>
        <v/>
      </c>
      <c r="O38" t="str">
        <f>IF($A38&lt;&gt;"",IF($N$1='Cole CSV aqui ñ alterar colunas'!T36,'Cole CSV aqui ñ alterar colunas'!V36,""),"")</f>
        <v/>
      </c>
      <c r="P38" t="str">
        <f>IF($A38&lt;&gt;"",IF($P$1='Cole CSV aqui ñ alterar colunas'!W36,'Cole CSV aqui ñ alterar colunas'!X36,""),"")</f>
        <v/>
      </c>
      <c r="Q38" t="str">
        <f>IF($A38&lt;&gt;"",IF($P$1='Cole CSV aqui ñ alterar colunas'!W36,'Cole CSV aqui ñ alterar colunas'!Y36,""),"")</f>
        <v/>
      </c>
      <c r="R38" t="str">
        <f>IF($A38&lt;&gt;"",IF($R$1='Cole CSV aqui ñ alterar colunas'!Z36,'Cole CSV aqui ñ alterar colunas'!AA36,""),"")</f>
        <v/>
      </c>
      <c r="S38" t="str">
        <f>IF($A38&lt;&gt;"",IF($R$1='Cole CSV aqui ñ alterar colunas'!Z36,'Cole CSV aqui ñ alterar colunas'!AB36,""),"")</f>
        <v/>
      </c>
      <c r="T38" t="str">
        <f>IF($A38&lt;&gt;"",IF($T$1='Cole CSV aqui ñ alterar colunas'!AC36,'Cole CSV aqui ñ alterar colunas'!AD36,""),"")</f>
        <v/>
      </c>
      <c r="U38" t="str">
        <f>IF($A38&lt;&gt;"",IF($T$1='Cole CSV aqui ñ alterar colunas'!AC36,'Cole CSV aqui ñ alterar colunas'!AE36,""),"")</f>
        <v/>
      </c>
      <c r="V38" t="str">
        <f>IF($A38&lt;&gt;"",IF($V$1='Cole CSV aqui ñ alterar colunas'!AF36,'Cole CSV aqui ñ alterar colunas'!AG36,""),"")</f>
        <v/>
      </c>
      <c r="W38" t="str">
        <f>IF($A38&lt;&gt;"",IF($V$1='Cole CSV aqui ñ alterar colunas'!AF36,'Cole CSV aqui ñ alterar colunas'!AH36,""),"")</f>
        <v/>
      </c>
      <c r="X38" t="str">
        <f>IF($A38&lt;&gt;"",IF($X$1='Cole CSV aqui ñ alterar colunas'!AI36,'Cole CSV aqui ñ alterar colunas'!AJ36,""),"")</f>
        <v/>
      </c>
      <c r="Y38" t="str">
        <f>IF($A38&lt;&gt;"",IF($X$1='Cole CSV aqui ñ alterar colunas'!AI36,'Cole CSV aqui ñ alterar colunas'!AK36,""),"")</f>
        <v/>
      </c>
      <c r="Z38" t="str">
        <f>IF($A38&lt;&gt;"",IF($Z$1='Cole CSV aqui ñ alterar colunas'!AL36,'Cole CSV aqui ñ alterar colunas'!AM36,""),"")</f>
        <v/>
      </c>
      <c r="AA38" t="str">
        <f>IF($A38&lt;&gt;"",IF($Z$1='Cole CSV aqui ñ alterar colunas'!AL36,'Cole CSV aqui ñ alterar colunas'!AN36,""),"")</f>
        <v/>
      </c>
      <c r="AB38" t="str">
        <f>IF($A38&lt;&gt;"",IF($AB$1='Cole CSV aqui ñ alterar colunas'!AO36,'Cole CSV aqui ñ alterar colunas'!AP36,""),"")</f>
        <v/>
      </c>
      <c r="AC38" t="str">
        <f>IF($A38&lt;&gt;"",IF($AB$1='Cole CSV aqui ñ alterar colunas'!AO36,'Cole CSV aqui ñ alterar colunas'!AQ36,""),"")</f>
        <v/>
      </c>
      <c r="AD38" t="str">
        <f>IF($A38&lt;&gt;"",IF($AD$1='Cole CSV aqui ñ alterar colunas'!AR36,'Cole CSV aqui ñ alterar colunas'!AS36,""),"")</f>
        <v/>
      </c>
      <c r="AE38" t="str">
        <f>IF($A38&lt;&gt;"",IF($AD$1='Cole CSV aqui ñ alterar colunas'!AR36,'Cole CSV aqui ñ alterar colunas'!AT36,""),"")</f>
        <v/>
      </c>
      <c r="AF38" t="str">
        <f>IF($A38&lt;&gt;"",IF($AF$1='Cole CSV aqui ñ alterar colunas'!AU36,'Cole CSV aqui ñ alterar colunas'!AV36,""),"")</f>
        <v/>
      </c>
      <c r="AG38" t="str">
        <f>IF($A38&lt;&gt;"",IF($AF$1='Cole CSV aqui ñ alterar colunas'!AU36,'Cole CSV aqui ñ alterar colunas'!AW36,""),"")</f>
        <v/>
      </c>
      <c r="AH38" t="str">
        <f>IF($A38&lt;&gt;"",IF($AH$1='Cole CSV aqui ñ alterar colunas'!AX36,'Cole CSV aqui ñ alterar colunas'!AY36,""),"")</f>
        <v/>
      </c>
      <c r="AI38" t="str">
        <f>IF($A38&lt;&gt;"",IF($AH$1='Cole CSV aqui ñ alterar colunas'!AX36,'Cole CSV aqui ñ alterar colunas'!AZ36,""),"")</f>
        <v/>
      </c>
      <c r="AJ38" t="str">
        <f>IF($A38&lt;&gt;"",IF($AJ$1='Cole CSV aqui ñ alterar colunas'!BA36,'Cole CSV aqui ñ alterar colunas'!BB36,""),"")</f>
        <v/>
      </c>
      <c r="AK38" t="str">
        <f>IF($A38&lt;&gt;"",IF($AJ$1='Cole CSV aqui ñ alterar colunas'!BA36,'Cole CSV aqui ñ alterar colunas'!BC36,""),"")</f>
        <v/>
      </c>
      <c r="AL38" t="str">
        <f>IF($A38&lt;&gt;"",IF($AL$1='Cole CSV aqui ñ alterar colunas'!BD36,'Cole CSV aqui ñ alterar colunas'!BE36,""),"")</f>
        <v/>
      </c>
      <c r="AM38" t="str">
        <f>IF($A38&lt;&gt;"",IF($AL$1='Cole CSV aqui ñ alterar colunas'!BD36,'Cole CSV aqui ñ alterar colunas'!BF36,""),"")</f>
        <v/>
      </c>
      <c r="AN38" t="str">
        <f>IF($A38&lt;&gt;"",IF($AN$1='Cole CSV aqui ñ alterar colunas'!BG36,'Cole CSV aqui ñ alterar colunas'!BH36,""),"")</f>
        <v/>
      </c>
      <c r="AO38" t="str">
        <f>IF($A38&lt;&gt;"",IF($AN$1='Cole CSV aqui ñ alterar colunas'!BG36,'Cole CSV aqui ñ alterar colunas'!BI36,""),"")</f>
        <v/>
      </c>
      <c r="AP38" t="str">
        <f>IF($A38&lt;&gt;"",IF($AP$1='Cole CSV aqui ñ alterar colunas'!BJ36,'Cole CSV aqui ñ alterar colunas'!BK36,""),"")</f>
        <v/>
      </c>
      <c r="AQ38" t="str">
        <f>IF($A38&lt;&gt;"",IF($AP$1='Cole CSV aqui ñ alterar colunas'!BJ36,'Cole CSV aqui ñ alterar colunas'!BL36,""),"")</f>
        <v/>
      </c>
      <c r="AR38" t="str">
        <f>IF($A38&lt;&gt;"",IF($AR$1='Cole CSV aqui ñ alterar colunas'!BM36,'Cole CSV aqui ñ alterar colunas'!BN36,""),"")</f>
        <v/>
      </c>
      <c r="AS38" t="str">
        <f>IF($A38&lt;&gt;"",IF($AR$1='Cole CSV aqui ñ alterar colunas'!BM36,'Cole CSV aqui ñ alterar colunas'!BO36,""),"")</f>
        <v/>
      </c>
      <c r="AT38" t="str">
        <f>IF($A38&lt;&gt;"",IF($AT$1='Cole CSV aqui ñ alterar colunas'!BP36,'Cole CSV aqui ñ alterar colunas'!BQ36,""),"")</f>
        <v/>
      </c>
      <c r="AU38" t="str">
        <f>IF($A38&lt;&gt;"",IF($AT$1='Cole CSV aqui ñ alterar colunas'!BP36,'Cole CSV aqui ñ alterar colunas'!BR36,""),"")</f>
        <v/>
      </c>
      <c r="AV38" t="str">
        <f>IF($A38&lt;&gt;"",IF($AV$1='Cole CSV aqui ñ alterar colunas'!BS36,'Cole CSV aqui ñ alterar colunas'!BT36,""),"")</f>
        <v/>
      </c>
      <c r="AW38" t="str">
        <f>IF($A38&lt;&gt;"",IF($AV$1='Cole CSV aqui ñ alterar colunas'!BS36,'Cole CSV aqui ñ alterar colunas'!BU36,""),"")</f>
        <v/>
      </c>
      <c r="AX38" t="str">
        <f>IF($A38&lt;&gt;"",IF($AX$1='Cole CSV aqui ñ alterar colunas'!BV36,'Cole CSV aqui ñ alterar colunas'!BW36,""),"")</f>
        <v/>
      </c>
      <c r="AY38" t="str">
        <f>IF($A38&lt;&gt;"",IF($AX$1='Cole CSV aqui ñ alterar colunas'!BV36,'Cole CSV aqui ñ alterar colunas'!BX36,""),"")</f>
        <v/>
      </c>
      <c r="AZ38" t="str">
        <f>IF($A38&lt;&gt;"",IF($AZ$1='Cole CSV aqui ñ alterar colunas'!BY36,'Cole CSV aqui ñ alterar colunas'!BZ36,""),"")</f>
        <v/>
      </c>
      <c r="BA38" t="str">
        <f>IF($A38&lt;&gt;"",IF($AZ$1='Cole CSV aqui ñ alterar colunas'!BY36,'Cole CSV aqui ñ alterar colunas'!CA36,""),"")</f>
        <v/>
      </c>
      <c r="BB38" t="str">
        <f>IF($A38&lt;&gt;"",IF($BB$1='Cole CSV aqui ñ alterar colunas'!CB36,'Cole CSV aqui ñ alterar colunas'!CC36,""),"")</f>
        <v/>
      </c>
      <c r="BC38" t="str">
        <f>IF($A38&lt;&gt;"",IF($BB$1='Cole CSV aqui ñ alterar colunas'!CB36,'Cole CSV aqui ñ alterar colunas'!CD36,""),"")</f>
        <v/>
      </c>
      <c r="BD38" t="str">
        <f>IF($A38&lt;&gt;"",IF($BD$1='Cole CSV aqui ñ alterar colunas'!CE36,'Cole CSV aqui ñ alterar colunas'!CF36,""),"")</f>
        <v/>
      </c>
      <c r="BE38" t="str">
        <f>IF($A38&lt;&gt;"",IF($BD$1='Cole CSV aqui ñ alterar colunas'!CE36,'Cole CSV aqui ñ alterar colunas'!CG36,""),"")</f>
        <v/>
      </c>
      <c r="BF38" t="str">
        <f>IF($A38&lt;&gt;"",IF($BF$1='Cole CSV aqui ñ alterar colunas'!CH36,'Cole CSV aqui ñ alterar colunas'!CI36,""),"")</f>
        <v/>
      </c>
      <c r="BG38" t="str">
        <f>IF($A38&lt;&gt;"",IF($BF$1='Cole CSV aqui ñ alterar colunas'!CH36,'Cole CSV aqui ñ alterar colunas'!CJ36,""),"")</f>
        <v/>
      </c>
      <c r="BH38" t="str">
        <f>IF($A38&lt;&gt;"",IF($BH$1='Cole CSV aqui ñ alterar colunas'!CK36,'Cole CSV aqui ñ alterar colunas'!CL36,""),"")</f>
        <v/>
      </c>
      <c r="BI38" t="str">
        <f>IF($A38&lt;&gt;"",IF($BH$1='Cole CSV aqui ñ alterar colunas'!CK36,'Cole CSV aqui ñ alterar colunas'!CM36,""),"")</f>
        <v/>
      </c>
      <c r="BJ38" t="str">
        <f>IF($A38&lt;&gt;"",IF($BJ$1='Cole CSV aqui ñ alterar colunas'!CN36,'Cole CSV aqui ñ alterar colunas'!CO36,""),"")</f>
        <v/>
      </c>
      <c r="BK38" t="str">
        <f>IF($A38&lt;&gt;"",IF($BK$1='Cole CSV aqui ñ alterar colunas'!CN36,'Cole CSV aqui ñ alterar colunas'!CP36,""),"")</f>
        <v/>
      </c>
      <c r="BL38" t="str">
        <f>IF($A38&lt;&gt;"",IF($BL$1='Cole CSV aqui ñ alterar colunas'!CQ36,'Cole CSV aqui ñ alterar colunas'!CR36,""),"")</f>
        <v/>
      </c>
      <c r="BM38" t="str">
        <f>IF($A38&lt;&gt;"",IF($BL$1='Cole CSV aqui ñ alterar colunas'!CQ36,'Cole CSV aqui ñ alterar colunas'!CS36,""),"")</f>
        <v/>
      </c>
    </row>
    <row r="39" spans="1:65" x14ac:dyDescent="0.3">
      <c r="A39" s="6" t="str">
        <f>IF('Cole CSV aqui ñ alterar colunas'!A37&lt;&gt;"",'Cole CSV aqui ñ alterar colunas'!A37,"")</f>
        <v/>
      </c>
      <c r="B39" s="7" t="str">
        <f>IF('Cole CSV aqui ñ alterar colunas'!A37&lt;&gt;"",AVERAGE(D39,F39,H39,J39,L39,N39,P39,R39,T39,V39,X39,Z39,AB39,AD39,AF39,AH39,AJ39,AL39,AN39,AP39,AR39,AT39,AV39,AX39,AZ39,BB39,BD39,BF39,BH39,BJ39,BL39),"")</f>
        <v/>
      </c>
      <c r="C39" s="7" t="str">
        <f>IF('Cole CSV aqui ñ alterar colunas'!A37&lt;&gt;"",AVERAGE(E39,G39,I39,K39,M39,O39,Q39,S39,U39,W39,Y39,AA39,AC39,AE39,AG39,AI39,AK39,AM39,AO39,AQ39,AS39,AU39,AW39,AY39,BA39,BC39,BE39,BG39,BI39,BK39,BM39),"")</f>
        <v/>
      </c>
      <c r="D39" s="3" t="str">
        <f>IF($A39&lt;&gt;"",IF($D$1='Cole CSV aqui ñ alterar colunas'!E37,'Cole CSV aqui ñ alterar colunas'!F37,""),"")</f>
        <v/>
      </c>
      <c r="E39" s="3" t="str">
        <f>IF($A39&lt;&gt;"",IF($D$1='Cole CSV aqui ñ alterar colunas'!E37,'Cole CSV aqui ñ alterar colunas'!G37,""),"")</f>
        <v/>
      </c>
      <c r="F39" s="3" t="str">
        <f>IF($A39&lt;&gt;"",IF($F$1='Cole CSV aqui ñ alterar colunas'!H37,'Cole CSV aqui ñ alterar colunas'!I37,""),"")</f>
        <v/>
      </c>
      <c r="G39" s="3" t="str">
        <f>IF($A39&lt;&gt;"",IF($F$1='Cole CSV aqui ñ alterar colunas'!H37,'Cole CSV aqui ñ alterar colunas'!J37,""),"")</f>
        <v/>
      </c>
      <c r="H39" s="3" t="str">
        <f>IF($A39&lt;&gt;"",IF($H$1='Cole CSV aqui ñ alterar colunas'!K37,'Cole CSV aqui ñ alterar colunas'!L37,""),"")</f>
        <v/>
      </c>
      <c r="I39" s="3" t="str">
        <f>IF($A39&lt;&gt;"",IF($H$1='Cole CSV aqui ñ alterar colunas'!K37,'Cole CSV aqui ñ alterar colunas'!M37,""),"")</f>
        <v/>
      </c>
      <c r="J39" s="3" t="str">
        <f>IF($A39&lt;&gt;"",IF($J$1='Cole CSV aqui ñ alterar colunas'!N37,'Cole CSV aqui ñ alterar colunas'!O37,""),"")</f>
        <v/>
      </c>
      <c r="K39" s="3" t="str">
        <f>IF($A39&lt;&gt;"",IF($J$1='Cole CSV aqui ñ alterar colunas'!N37,'Cole CSV aqui ñ alterar colunas'!P37,""),"")</f>
        <v/>
      </c>
      <c r="L39" t="str">
        <f>IF($A39&lt;&gt;"",IF($L$1='Cole CSV aqui ñ alterar colunas'!Q37,'Cole CSV aqui ñ alterar colunas'!R37,""),"")</f>
        <v/>
      </c>
      <c r="M39" t="str">
        <f>IF($A39&lt;&gt;"",IF($L$1='Cole CSV aqui ñ alterar colunas'!Q37,'Cole CSV aqui ñ alterar colunas'!S37,""),"")</f>
        <v/>
      </c>
      <c r="N39" t="str">
        <f>IF($A39&lt;&gt;"",IF($N$1='Cole CSV aqui ñ alterar colunas'!T37,'Cole CSV aqui ñ alterar colunas'!U37,""),"")</f>
        <v/>
      </c>
      <c r="O39" t="str">
        <f>IF($A39&lt;&gt;"",IF($N$1='Cole CSV aqui ñ alterar colunas'!T37,'Cole CSV aqui ñ alterar colunas'!V37,""),"")</f>
        <v/>
      </c>
      <c r="P39" t="str">
        <f>IF($A39&lt;&gt;"",IF($P$1='Cole CSV aqui ñ alterar colunas'!W37,'Cole CSV aqui ñ alterar colunas'!X37,""),"")</f>
        <v/>
      </c>
      <c r="Q39" t="str">
        <f>IF($A39&lt;&gt;"",IF($P$1='Cole CSV aqui ñ alterar colunas'!W37,'Cole CSV aqui ñ alterar colunas'!Y37,""),"")</f>
        <v/>
      </c>
      <c r="R39" t="str">
        <f>IF($A39&lt;&gt;"",IF($R$1='Cole CSV aqui ñ alterar colunas'!Z37,'Cole CSV aqui ñ alterar colunas'!AA37,""),"")</f>
        <v/>
      </c>
      <c r="S39" t="str">
        <f>IF($A39&lt;&gt;"",IF($R$1='Cole CSV aqui ñ alterar colunas'!Z37,'Cole CSV aqui ñ alterar colunas'!AB37,""),"")</f>
        <v/>
      </c>
      <c r="T39" t="str">
        <f>IF($A39&lt;&gt;"",IF($T$1='Cole CSV aqui ñ alterar colunas'!AC37,'Cole CSV aqui ñ alterar colunas'!AD37,""),"")</f>
        <v/>
      </c>
      <c r="U39" t="str">
        <f>IF($A39&lt;&gt;"",IF($T$1='Cole CSV aqui ñ alterar colunas'!AC37,'Cole CSV aqui ñ alterar colunas'!AE37,""),"")</f>
        <v/>
      </c>
      <c r="V39" t="str">
        <f>IF($A39&lt;&gt;"",IF($V$1='Cole CSV aqui ñ alterar colunas'!AF37,'Cole CSV aqui ñ alterar colunas'!AG37,""),"")</f>
        <v/>
      </c>
      <c r="W39" t="str">
        <f>IF($A39&lt;&gt;"",IF($V$1='Cole CSV aqui ñ alterar colunas'!AF37,'Cole CSV aqui ñ alterar colunas'!AH37,""),"")</f>
        <v/>
      </c>
      <c r="X39" t="str">
        <f>IF($A39&lt;&gt;"",IF($X$1='Cole CSV aqui ñ alterar colunas'!AI37,'Cole CSV aqui ñ alterar colunas'!AJ37,""),"")</f>
        <v/>
      </c>
      <c r="Y39" t="str">
        <f>IF($A39&lt;&gt;"",IF($X$1='Cole CSV aqui ñ alterar colunas'!AI37,'Cole CSV aqui ñ alterar colunas'!AK37,""),"")</f>
        <v/>
      </c>
      <c r="Z39" t="str">
        <f>IF($A39&lt;&gt;"",IF($Z$1='Cole CSV aqui ñ alterar colunas'!AL37,'Cole CSV aqui ñ alterar colunas'!AM37,""),"")</f>
        <v/>
      </c>
      <c r="AA39" t="str">
        <f>IF($A39&lt;&gt;"",IF($Z$1='Cole CSV aqui ñ alterar colunas'!AL37,'Cole CSV aqui ñ alterar colunas'!AN37,""),"")</f>
        <v/>
      </c>
      <c r="AB39" t="str">
        <f>IF($A39&lt;&gt;"",IF($AB$1='Cole CSV aqui ñ alterar colunas'!AO37,'Cole CSV aqui ñ alterar colunas'!AP37,""),"")</f>
        <v/>
      </c>
      <c r="AC39" t="str">
        <f>IF($A39&lt;&gt;"",IF($AB$1='Cole CSV aqui ñ alterar colunas'!AO37,'Cole CSV aqui ñ alterar colunas'!AQ37,""),"")</f>
        <v/>
      </c>
      <c r="AD39" t="str">
        <f>IF($A39&lt;&gt;"",IF($AD$1='Cole CSV aqui ñ alterar colunas'!AR37,'Cole CSV aqui ñ alterar colunas'!AS37,""),"")</f>
        <v/>
      </c>
      <c r="AE39" t="str">
        <f>IF($A39&lt;&gt;"",IF($AD$1='Cole CSV aqui ñ alterar colunas'!AR37,'Cole CSV aqui ñ alterar colunas'!AT37,""),"")</f>
        <v/>
      </c>
      <c r="AF39" t="str">
        <f>IF($A39&lt;&gt;"",IF($AF$1='Cole CSV aqui ñ alterar colunas'!AU37,'Cole CSV aqui ñ alterar colunas'!AV37,""),"")</f>
        <v/>
      </c>
      <c r="AG39" t="str">
        <f>IF($A39&lt;&gt;"",IF($AF$1='Cole CSV aqui ñ alterar colunas'!AU37,'Cole CSV aqui ñ alterar colunas'!AW37,""),"")</f>
        <v/>
      </c>
      <c r="AH39" t="str">
        <f>IF($A39&lt;&gt;"",IF($AH$1='Cole CSV aqui ñ alterar colunas'!AX37,'Cole CSV aqui ñ alterar colunas'!AY37,""),"")</f>
        <v/>
      </c>
      <c r="AI39" t="str">
        <f>IF($A39&lt;&gt;"",IF($AH$1='Cole CSV aqui ñ alterar colunas'!AX37,'Cole CSV aqui ñ alterar colunas'!AZ37,""),"")</f>
        <v/>
      </c>
      <c r="AJ39" t="str">
        <f>IF($A39&lt;&gt;"",IF($AJ$1='Cole CSV aqui ñ alterar colunas'!BA37,'Cole CSV aqui ñ alterar colunas'!BB37,""),"")</f>
        <v/>
      </c>
      <c r="AK39" t="str">
        <f>IF($A39&lt;&gt;"",IF($AJ$1='Cole CSV aqui ñ alterar colunas'!BA37,'Cole CSV aqui ñ alterar colunas'!BC37,""),"")</f>
        <v/>
      </c>
      <c r="AL39" t="str">
        <f>IF($A39&lt;&gt;"",IF($AL$1='Cole CSV aqui ñ alterar colunas'!BD37,'Cole CSV aqui ñ alterar colunas'!BE37,""),"")</f>
        <v/>
      </c>
      <c r="AM39" t="str">
        <f>IF($A39&lt;&gt;"",IF($AL$1='Cole CSV aqui ñ alterar colunas'!BD37,'Cole CSV aqui ñ alterar colunas'!BF37,""),"")</f>
        <v/>
      </c>
      <c r="AN39" t="str">
        <f>IF($A39&lt;&gt;"",IF($AN$1='Cole CSV aqui ñ alterar colunas'!BG37,'Cole CSV aqui ñ alterar colunas'!BH37,""),"")</f>
        <v/>
      </c>
      <c r="AO39" t="str">
        <f>IF($A39&lt;&gt;"",IF($AN$1='Cole CSV aqui ñ alterar colunas'!BG37,'Cole CSV aqui ñ alterar colunas'!BI37,""),"")</f>
        <v/>
      </c>
      <c r="AP39" t="str">
        <f>IF($A39&lt;&gt;"",IF($AP$1='Cole CSV aqui ñ alterar colunas'!BJ37,'Cole CSV aqui ñ alterar colunas'!BK37,""),"")</f>
        <v/>
      </c>
      <c r="AQ39" t="str">
        <f>IF($A39&lt;&gt;"",IF($AP$1='Cole CSV aqui ñ alterar colunas'!BJ37,'Cole CSV aqui ñ alterar colunas'!BL37,""),"")</f>
        <v/>
      </c>
      <c r="AR39" t="str">
        <f>IF($A39&lt;&gt;"",IF($AR$1='Cole CSV aqui ñ alterar colunas'!BM37,'Cole CSV aqui ñ alterar colunas'!BN37,""),"")</f>
        <v/>
      </c>
      <c r="AS39" t="str">
        <f>IF($A39&lt;&gt;"",IF($AR$1='Cole CSV aqui ñ alterar colunas'!BM37,'Cole CSV aqui ñ alterar colunas'!BO37,""),"")</f>
        <v/>
      </c>
      <c r="AT39" t="str">
        <f>IF($A39&lt;&gt;"",IF($AT$1='Cole CSV aqui ñ alterar colunas'!BP37,'Cole CSV aqui ñ alterar colunas'!BQ37,""),"")</f>
        <v/>
      </c>
      <c r="AU39" t="str">
        <f>IF($A39&lt;&gt;"",IF($AT$1='Cole CSV aqui ñ alterar colunas'!BP37,'Cole CSV aqui ñ alterar colunas'!BR37,""),"")</f>
        <v/>
      </c>
      <c r="AV39" t="str">
        <f>IF($A39&lt;&gt;"",IF($AV$1='Cole CSV aqui ñ alterar colunas'!BS37,'Cole CSV aqui ñ alterar colunas'!BT37,""),"")</f>
        <v/>
      </c>
      <c r="AW39" t="str">
        <f>IF($A39&lt;&gt;"",IF($AV$1='Cole CSV aqui ñ alterar colunas'!BS37,'Cole CSV aqui ñ alterar colunas'!BU37,""),"")</f>
        <v/>
      </c>
      <c r="AX39" t="str">
        <f>IF($A39&lt;&gt;"",IF($AX$1='Cole CSV aqui ñ alterar colunas'!BV37,'Cole CSV aqui ñ alterar colunas'!BW37,""),"")</f>
        <v/>
      </c>
      <c r="AY39" t="str">
        <f>IF($A39&lt;&gt;"",IF($AX$1='Cole CSV aqui ñ alterar colunas'!BV37,'Cole CSV aqui ñ alterar colunas'!BX37,""),"")</f>
        <v/>
      </c>
      <c r="AZ39" t="str">
        <f>IF($A39&lt;&gt;"",IF($AZ$1='Cole CSV aqui ñ alterar colunas'!BY37,'Cole CSV aqui ñ alterar colunas'!BZ37,""),"")</f>
        <v/>
      </c>
      <c r="BA39" t="str">
        <f>IF($A39&lt;&gt;"",IF($AZ$1='Cole CSV aqui ñ alterar colunas'!BY37,'Cole CSV aqui ñ alterar colunas'!CA37,""),"")</f>
        <v/>
      </c>
      <c r="BB39" t="str">
        <f>IF($A39&lt;&gt;"",IF($BB$1='Cole CSV aqui ñ alterar colunas'!CB37,'Cole CSV aqui ñ alterar colunas'!CC37,""),"")</f>
        <v/>
      </c>
      <c r="BC39" t="str">
        <f>IF($A39&lt;&gt;"",IF($BB$1='Cole CSV aqui ñ alterar colunas'!CB37,'Cole CSV aqui ñ alterar colunas'!CD37,""),"")</f>
        <v/>
      </c>
      <c r="BD39" t="str">
        <f>IF($A39&lt;&gt;"",IF($BD$1='Cole CSV aqui ñ alterar colunas'!CE37,'Cole CSV aqui ñ alterar colunas'!CF37,""),"")</f>
        <v/>
      </c>
      <c r="BE39" t="str">
        <f>IF($A39&lt;&gt;"",IF($BD$1='Cole CSV aqui ñ alterar colunas'!CE37,'Cole CSV aqui ñ alterar colunas'!CG37,""),"")</f>
        <v/>
      </c>
      <c r="BF39" t="str">
        <f>IF($A39&lt;&gt;"",IF($BF$1='Cole CSV aqui ñ alterar colunas'!CH37,'Cole CSV aqui ñ alterar colunas'!CI37,""),"")</f>
        <v/>
      </c>
      <c r="BG39" t="str">
        <f>IF($A39&lt;&gt;"",IF($BF$1='Cole CSV aqui ñ alterar colunas'!CH37,'Cole CSV aqui ñ alterar colunas'!CJ37,""),"")</f>
        <v/>
      </c>
      <c r="BH39" t="str">
        <f>IF($A39&lt;&gt;"",IF($BH$1='Cole CSV aqui ñ alterar colunas'!CK37,'Cole CSV aqui ñ alterar colunas'!CL37,""),"")</f>
        <v/>
      </c>
      <c r="BI39" t="str">
        <f>IF($A39&lt;&gt;"",IF($BH$1='Cole CSV aqui ñ alterar colunas'!CK37,'Cole CSV aqui ñ alterar colunas'!CM37,""),"")</f>
        <v/>
      </c>
      <c r="BJ39" t="str">
        <f>IF($A39&lt;&gt;"",IF($BJ$1='Cole CSV aqui ñ alterar colunas'!CN37,'Cole CSV aqui ñ alterar colunas'!CO37,""),"")</f>
        <v/>
      </c>
      <c r="BK39" t="str">
        <f>IF($A39&lt;&gt;"",IF($BK$1='Cole CSV aqui ñ alterar colunas'!CN37,'Cole CSV aqui ñ alterar colunas'!CP37,""),"")</f>
        <v/>
      </c>
      <c r="BL39" t="str">
        <f>IF($A39&lt;&gt;"",IF($BL$1='Cole CSV aqui ñ alterar colunas'!CQ37,'Cole CSV aqui ñ alterar colunas'!CR37,""),"")</f>
        <v/>
      </c>
      <c r="BM39" t="str">
        <f>IF($A39&lt;&gt;"",IF($BL$1='Cole CSV aqui ñ alterar colunas'!CQ37,'Cole CSV aqui ñ alterar colunas'!CS37,""),"")</f>
        <v/>
      </c>
    </row>
    <row r="40" spans="1:65" x14ac:dyDescent="0.3">
      <c r="A40" s="6" t="str">
        <f>IF('Cole CSV aqui ñ alterar colunas'!A38&lt;&gt;"",'Cole CSV aqui ñ alterar colunas'!A38,"")</f>
        <v/>
      </c>
      <c r="B40" s="7" t="str">
        <f>IF('Cole CSV aqui ñ alterar colunas'!A38&lt;&gt;"",AVERAGE(D40,F40,H40,J40,L40,N40,P40,R40,T40,V40,X40,Z40,AB40,AD40,AF40,AH40,AJ40,AL40,AN40,AP40,AR40,AT40,AV40,AX40,AZ40,BB40,BD40,BF40,BH40,BJ40,BL40),"")</f>
        <v/>
      </c>
      <c r="C40" s="7" t="str">
        <f>IF('Cole CSV aqui ñ alterar colunas'!A38&lt;&gt;"",AVERAGE(E40,G40,I40,K40,M40,O40,Q40,S40,U40,W40,Y40,AA40,AC40,AE40,AG40,AI40,AK40,AM40,AO40,AQ40,AS40,AU40,AW40,AY40,BA40,BC40,BE40,BG40,BI40,BK40,BM40),"")</f>
        <v/>
      </c>
      <c r="D40" s="3" t="str">
        <f>IF($A40&lt;&gt;"",IF($D$1='Cole CSV aqui ñ alterar colunas'!E38,'Cole CSV aqui ñ alterar colunas'!F38,""),"")</f>
        <v/>
      </c>
      <c r="E40" s="3" t="str">
        <f>IF($A40&lt;&gt;"",IF($D$1='Cole CSV aqui ñ alterar colunas'!E38,'Cole CSV aqui ñ alterar colunas'!G38,""),"")</f>
        <v/>
      </c>
      <c r="F40" s="3" t="str">
        <f>IF($A40&lt;&gt;"",IF($F$1='Cole CSV aqui ñ alterar colunas'!H38,'Cole CSV aqui ñ alterar colunas'!I38,""),"")</f>
        <v/>
      </c>
      <c r="G40" s="3" t="str">
        <f>IF($A40&lt;&gt;"",IF($F$1='Cole CSV aqui ñ alterar colunas'!H38,'Cole CSV aqui ñ alterar colunas'!J38,""),"")</f>
        <v/>
      </c>
      <c r="H40" s="3" t="str">
        <f>IF($A40&lt;&gt;"",IF($H$1='Cole CSV aqui ñ alterar colunas'!K38,'Cole CSV aqui ñ alterar colunas'!L38,""),"")</f>
        <v/>
      </c>
      <c r="I40" s="3" t="str">
        <f>IF($A40&lt;&gt;"",IF($H$1='Cole CSV aqui ñ alterar colunas'!K38,'Cole CSV aqui ñ alterar colunas'!M38,""),"")</f>
        <v/>
      </c>
      <c r="J40" s="3" t="str">
        <f>IF($A40&lt;&gt;"",IF($J$1='Cole CSV aqui ñ alterar colunas'!N38,'Cole CSV aqui ñ alterar colunas'!O38,""),"")</f>
        <v/>
      </c>
      <c r="K40" s="3" t="str">
        <f>IF($A40&lt;&gt;"",IF($J$1='Cole CSV aqui ñ alterar colunas'!N38,'Cole CSV aqui ñ alterar colunas'!P38,""),"")</f>
        <v/>
      </c>
      <c r="L40" t="str">
        <f>IF($A40&lt;&gt;"",IF($L$1='Cole CSV aqui ñ alterar colunas'!Q38,'Cole CSV aqui ñ alterar colunas'!R38,""),"")</f>
        <v/>
      </c>
      <c r="M40" t="str">
        <f>IF($A40&lt;&gt;"",IF($L$1='Cole CSV aqui ñ alterar colunas'!Q38,'Cole CSV aqui ñ alterar colunas'!S38,""),"")</f>
        <v/>
      </c>
      <c r="N40" t="str">
        <f>IF($A40&lt;&gt;"",IF($N$1='Cole CSV aqui ñ alterar colunas'!T38,'Cole CSV aqui ñ alterar colunas'!U38,""),"")</f>
        <v/>
      </c>
      <c r="O40" t="str">
        <f>IF($A40&lt;&gt;"",IF($N$1='Cole CSV aqui ñ alterar colunas'!T38,'Cole CSV aqui ñ alterar colunas'!V38,""),"")</f>
        <v/>
      </c>
      <c r="P40" t="str">
        <f>IF($A40&lt;&gt;"",IF($P$1='Cole CSV aqui ñ alterar colunas'!W38,'Cole CSV aqui ñ alterar colunas'!X38,""),"")</f>
        <v/>
      </c>
      <c r="Q40" t="str">
        <f>IF($A40&lt;&gt;"",IF($P$1='Cole CSV aqui ñ alterar colunas'!W38,'Cole CSV aqui ñ alterar colunas'!Y38,""),"")</f>
        <v/>
      </c>
      <c r="R40" t="str">
        <f>IF($A40&lt;&gt;"",IF($R$1='Cole CSV aqui ñ alterar colunas'!Z38,'Cole CSV aqui ñ alterar colunas'!AA38,""),"")</f>
        <v/>
      </c>
      <c r="S40" t="str">
        <f>IF($A40&lt;&gt;"",IF($R$1='Cole CSV aqui ñ alterar colunas'!Z38,'Cole CSV aqui ñ alterar colunas'!AB38,""),"")</f>
        <v/>
      </c>
      <c r="T40" t="str">
        <f>IF($A40&lt;&gt;"",IF($T$1='Cole CSV aqui ñ alterar colunas'!AC38,'Cole CSV aqui ñ alterar colunas'!AD38,""),"")</f>
        <v/>
      </c>
      <c r="U40" t="str">
        <f>IF($A40&lt;&gt;"",IF($T$1='Cole CSV aqui ñ alterar colunas'!AC38,'Cole CSV aqui ñ alterar colunas'!AE38,""),"")</f>
        <v/>
      </c>
      <c r="V40" t="str">
        <f>IF($A40&lt;&gt;"",IF($V$1='Cole CSV aqui ñ alterar colunas'!AF38,'Cole CSV aqui ñ alterar colunas'!AG38,""),"")</f>
        <v/>
      </c>
      <c r="W40" t="str">
        <f>IF($A40&lt;&gt;"",IF($V$1='Cole CSV aqui ñ alterar colunas'!AF38,'Cole CSV aqui ñ alterar colunas'!AH38,""),"")</f>
        <v/>
      </c>
      <c r="X40" t="str">
        <f>IF($A40&lt;&gt;"",IF($X$1='Cole CSV aqui ñ alterar colunas'!AI38,'Cole CSV aqui ñ alterar colunas'!AJ38,""),"")</f>
        <v/>
      </c>
      <c r="Y40" t="str">
        <f>IF($A40&lt;&gt;"",IF($X$1='Cole CSV aqui ñ alterar colunas'!AI38,'Cole CSV aqui ñ alterar colunas'!AK38,""),"")</f>
        <v/>
      </c>
      <c r="Z40" t="str">
        <f>IF($A40&lt;&gt;"",IF($Z$1='Cole CSV aqui ñ alterar colunas'!AL38,'Cole CSV aqui ñ alterar colunas'!AM38,""),"")</f>
        <v/>
      </c>
      <c r="AA40" t="str">
        <f>IF($A40&lt;&gt;"",IF($Z$1='Cole CSV aqui ñ alterar colunas'!AL38,'Cole CSV aqui ñ alterar colunas'!AN38,""),"")</f>
        <v/>
      </c>
      <c r="AB40" t="str">
        <f>IF($A40&lt;&gt;"",IF($AB$1='Cole CSV aqui ñ alterar colunas'!AO38,'Cole CSV aqui ñ alterar colunas'!AP38,""),"")</f>
        <v/>
      </c>
      <c r="AC40" t="str">
        <f>IF($A40&lt;&gt;"",IF($AB$1='Cole CSV aqui ñ alterar colunas'!AO38,'Cole CSV aqui ñ alterar colunas'!AQ38,""),"")</f>
        <v/>
      </c>
      <c r="AD40" t="str">
        <f>IF($A40&lt;&gt;"",IF($AD$1='Cole CSV aqui ñ alterar colunas'!AR38,'Cole CSV aqui ñ alterar colunas'!AS38,""),"")</f>
        <v/>
      </c>
      <c r="AE40" t="str">
        <f>IF($A40&lt;&gt;"",IF($AD$1='Cole CSV aqui ñ alterar colunas'!AR38,'Cole CSV aqui ñ alterar colunas'!AT38,""),"")</f>
        <v/>
      </c>
      <c r="AF40" t="str">
        <f>IF($A40&lt;&gt;"",IF($AF$1='Cole CSV aqui ñ alterar colunas'!AU38,'Cole CSV aqui ñ alterar colunas'!AV38,""),"")</f>
        <v/>
      </c>
      <c r="AG40" t="str">
        <f>IF($A40&lt;&gt;"",IF($AF$1='Cole CSV aqui ñ alterar colunas'!AU38,'Cole CSV aqui ñ alterar colunas'!AW38,""),"")</f>
        <v/>
      </c>
      <c r="AH40" t="str">
        <f>IF($A40&lt;&gt;"",IF($AH$1='Cole CSV aqui ñ alterar colunas'!AX38,'Cole CSV aqui ñ alterar colunas'!AY38,""),"")</f>
        <v/>
      </c>
      <c r="AI40" t="str">
        <f>IF($A40&lt;&gt;"",IF($AH$1='Cole CSV aqui ñ alterar colunas'!AX38,'Cole CSV aqui ñ alterar colunas'!AZ38,""),"")</f>
        <v/>
      </c>
      <c r="AJ40" t="str">
        <f>IF($A40&lt;&gt;"",IF($AJ$1='Cole CSV aqui ñ alterar colunas'!BA38,'Cole CSV aqui ñ alterar colunas'!BB38,""),"")</f>
        <v/>
      </c>
      <c r="AK40" t="str">
        <f>IF($A40&lt;&gt;"",IF($AJ$1='Cole CSV aqui ñ alterar colunas'!BA38,'Cole CSV aqui ñ alterar colunas'!BC38,""),"")</f>
        <v/>
      </c>
      <c r="AL40" t="str">
        <f>IF($A40&lt;&gt;"",IF($AL$1='Cole CSV aqui ñ alterar colunas'!BD38,'Cole CSV aqui ñ alterar colunas'!BE38,""),"")</f>
        <v/>
      </c>
      <c r="AM40" t="str">
        <f>IF($A40&lt;&gt;"",IF($AL$1='Cole CSV aqui ñ alterar colunas'!BD38,'Cole CSV aqui ñ alterar colunas'!BF38,""),"")</f>
        <v/>
      </c>
      <c r="AN40" t="str">
        <f>IF($A40&lt;&gt;"",IF($AN$1='Cole CSV aqui ñ alterar colunas'!BG38,'Cole CSV aqui ñ alterar colunas'!BH38,""),"")</f>
        <v/>
      </c>
      <c r="AO40" t="str">
        <f>IF($A40&lt;&gt;"",IF($AN$1='Cole CSV aqui ñ alterar colunas'!BG38,'Cole CSV aqui ñ alterar colunas'!BI38,""),"")</f>
        <v/>
      </c>
      <c r="AP40" t="str">
        <f>IF($A40&lt;&gt;"",IF($AP$1='Cole CSV aqui ñ alterar colunas'!BJ38,'Cole CSV aqui ñ alterar colunas'!BK38,""),"")</f>
        <v/>
      </c>
      <c r="AQ40" t="str">
        <f>IF($A40&lt;&gt;"",IF($AP$1='Cole CSV aqui ñ alterar colunas'!BJ38,'Cole CSV aqui ñ alterar colunas'!BL38,""),"")</f>
        <v/>
      </c>
      <c r="AR40" t="str">
        <f>IF($A40&lt;&gt;"",IF($AR$1='Cole CSV aqui ñ alterar colunas'!BM38,'Cole CSV aqui ñ alterar colunas'!BN38,""),"")</f>
        <v/>
      </c>
      <c r="AS40" t="str">
        <f>IF($A40&lt;&gt;"",IF($AR$1='Cole CSV aqui ñ alterar colunas'!BM38,'Cole CSV aqui ñ alterar colunas'!BO38,""),"")</f>
        <v/>
      </c>
      <c r="AT40" t="str">
        <f>IF($A40&lt;&gt;"",IF($AT$1='Cole CSV aqui ñ alterar colunas'!BP38,'Cole CSV aqui ñ alterar colunas'!BQ38,""),"")</f>
        <v/>
      </c>
      <c r="AU40" t="str">
        <f>IF($A40&lt;&gt;"",IF($AT$1='Cole CSV aqui ñ alterar colunas'!BP38,'Cole CSV aqui ñ alterar colunas'!BR38,""),"")</f>
        <v/>
      </c>
      <c r="AV40" t="str">
        <f>IF($A40&lt;&gt;"",IF($AV$1='Cole CSV aqui ñ alterar colunas'!BS38,'Cole CSV aqui ñ alterar colunas'!BT38,""),"")</f>
        <v/>
      </c>
      <c r="AW40" t="str">
        <f>IF($A40&lt;&gt;"",IF($AV$1='Cole CSV aqui ñ alterar colunas'!BS38,'Cole CSV aqui ñ alterar colunas'!BU38,""),"")</f>
        <v/>
      </c>
      <c r="AX40" t="str">
        <f>IF($A40&lt;&gt;"",IF($AX$1='Cole CSV aqui ñ alterar colunas'!BV38,'Cole CSV aqui ñ alterar colunas'!BW38,""),"")</f>
        <v/>
      </c>
      <c r="AY40" t="str">
        <f>IF($A40&lt;&gt;"",IF($AX$1='Cole CSV aqui ñ alterar colunas'!BV38,'Cole CSV aqui ñ alterar colunas'!BX38,""),"")</f>
        <v/>
      </c>
      <c r="AZ40" t="str">
        <f>IF($A40&lt;&gt;"",IF($AZ$1='Cole CSV aqui ñ alterar colunas'!BY38,'Cole CSV aqui ñ alterar colunas'!BZ38,""),"")</f>
        <v/>
      </c>
      <c r="BA40" t="str">
        <f>IF($A40&lt;&gt;"",IF($AZ$1='Cole CSV aqui ñ alterar colunas'!BY38,'Cole CSV aqui ñ alterar colunas'!CA38,""),"")</f>
        <v/>
      </c>
      <c r="BB40" t="str">
        <f>IF($A40&lt;&gt;"",IF($BB$1='Cole CSV aqui ñ alterar colunas'!CB38,'Cole CSV aqui ñ alterar colunas'!CC38,""),"")</f>
        <v/>
      </c>
      <c r="BC40" t="str">
        <f>IF($A40&lt;&gt;"",IF($BB$1='Cole CSV aqui ñ alterar colunas'!CB38,'Cole CSV aqui ñ alterar colunas'!CD38,""),"")</f>
        <v/>
      </c>
      <c r="BD40" t="str">
        <f>IF($A40&lt;&gt;"",IF($BD$1='Cole CSV aqui ñ alterar colunas'!CE38,'Cole CSV aqui ñ alterar colunas'!CF38,""),"")</f>
        <v/>
      </c>
      <c r="BE40" t="str">
        <f>IF($A40&lt;&gt;"",IF($BD$1='Cole CSV aqui ñ alterar colunas'!CE38,'Cole CSV aqui ñ alterar colunas'!CG38,""),"")</f>
        <v/>
      </c>
      <c r="BF40" t="str">
        <f>IF($A40&lt;&gt;"",IF($BF$1='Cole CSV aqui ñ alterar colunas'!CH38,'Cole CSV aqui ñ alterar colunas'!CI38,""),"")</f>
        <v/>
      </c>
      <c r="BG40" t="str">
        <f>IF($A40&lt;&gt;"",IF($BF$1='Cole CSV aqui ñ alterar colunas'!CH38,'Cole CSV aqui ñ alterar colunas'!CJ38,""),"")</f>
        <v/>
      </c>
      <c r="BH40" t="str">
        <f>IF($A40&lt;&gt;"",IF($BH$1='Cole CSV aqui ñ alterar colunas'!CK38,'Cole CSV aqui ñ alterar colunas'!CL38,""),"")</f>
        <v/>
      </c>
      <c r="BI40" t="str">
        <f>IF($A40&lt;&gt;"",IF($BH$1='Cole CSV aqui ñ alterar colunas'!CK38,'Cole CSV aqui ñ alterar colunas'!CM38,""),"")</f>
        <v/>
      </c>
      <c r="BJ40" t="str">
        <f>IF($A40&lt;&gt;"",IF($BJ$1='Cole CSV aqui ñ alterar colunas'!CN38,'Cole CSV aqui ñ alterar colunas'!CO38,""),"")</f>
        <v/>
      </c>
      <c r="BK40" t="str">
        <f>IF($A40&lt;&gt;"",IF($BK$1='Cole CSV aqui ñ alterar colunas'!CN38,'Cole CSV aqui ñ alterar colunas'!CP38,""),"")</f>
        <v/>
      </c>
      <c r="BL40" t="str">
        <f>IF($A40&lt;&gt;"",IF($BL$1='Cole CSV aqui ñ alterar colunas'!CQ38,'Cole CSV aqui ñ alterar colunas'!CR38,""),"")</f>
        <v/>
      </c>
      <c r="BM40" t="str">
        <f>IF($A40&lt;&gt;"",IF($BL$1='Cole CSV aqui ñ alterar colunas'!CQ38,'Cole CSV aqui ñ alterar colunas'!CS38,""),"")</f>
        <v/>
      </c>
    </row>
    <row r="41" spans="1:65" x14ac:dyDescent="0.3">
      <c r="A41" s="6" t="str">
        <f>IF('Cole CSV aqui ñ alterar colunas'!A39&lt;&gt;"",'Cole CSV aqui ñ alterar colunas'!A39,"")</f>
        <v/>
      </c>
      <c r="B41" s="7" t="str">
        <f>IF('Cole CSV aqui ñ alterar colunas'!A39&lt;&gt;"",AVERAGE(D41,F41,H41,J41,L41,N41,P41,R41,T41,V41,X41,Z41,AB41,AD41,AF41,AH41,AJ41,AL41,AN41,AP41,AR41,AT41,AV41,AX41,AZ41,BB41,BD41,BF41,BH41,BJ41,BL41),"")</f>
        <v/>
      </c>
      <c r="C41" s="7" t="str">
        <f>IF('Cole CSV aqui ñ alterar colunas'!A39&lt;&gt;"",AVERAGE(E41,G41,I41,K41,M41,O41,Q41,S41,U41,W41,Y41,AA41,AC41,AE41,AG41,AI41,AK41,AM41,AO41,AQ41,AS41,AU41,AW41,AY41,BA41,BC41,BE41,BG41,BI41,BK41,BM41),"")</f>
        <v/>
      </c>
      <c r="D41" s="3" t="str">
        <f>IF($A41&lt;&gt;"",IF($D$1='Cole CSV aqui ñ alterar colunas'!E39,'Cole CSV aqui ñ alterar colunas'!F39,""),"")</f>
        <v/>
      </c>
      <c r="E41" s="3" t="str">
        <f>IF($A41&lt;&gt;"",IF($D$1='Cole CSV aqui ñ alterar colunas'!E39,'Cole CSV aqui ñ alterar colunas'!G39,""),"")</f>
        <v/>
      </c>
      <c r="F41" s="3" t="str">
        <f>IF($A41&lt;&gt;"",IF($F$1='Cole CSV aqui ñ alterar colunas'!H39,'Cole CSV aqui ñ alterar colunas'!I39,""),"")</f>
        <v/>
      </c>
      <c r="G41" s="3" t="str">
        <f>IF($A41&lt;&gt;"",IF($F$1='Cole CSV aqui ñ alterar colunas'!H39,'Cole CSV aqui ñ alterar colunas'!J39,""),"")</f>
        <v/>
      </c>
      <c r="H41" s="3" t="str">
        <f>IF($A41&lt;&gt;"",IF($H$1='Cole CSV aqui ñ alterar colunas'!K39,'Cole CSV aqui ñ alterar colunas'!L39,""),"")</f>
        <v/>
      </c>
      <c r="I41" s="3" t="str">
        <f>IF($A41&lt;&gt;"",IF($H$1='Cole CSV aqui ñ alterar colunas'!K39,'Cole CSV aqui ñ alterar colunas'!M39,""),"")</f>
        <v/>
      </c>
      <c r="J41" s="3" t="str">
        <f>IF($A41&lt;&gt;"",IF($J$1='Cole CSV aqui ñ alterar colunas'!N39,'Cole CSV aqui ñ alterar colunas'!O39,""),"")</f>
        <v/>
      </c>
      <c r="K41" s="3" t="str">
        <f>IF($A41&lt;&gt;"",IF($J$1='Cole CSV aqui ñ alterar colunas'!N39,'Cole CSV aqui ñ alterar colunas'!P39,""),"")</f>
        <v/>
      </c>
      <c r="L41" t="str">
        <f>IF($A41&lt;&gt;"",IF($L$1='Cole CSV aqui ñ alterar colunas'!Q39,'Cole CSV aqui ñ alterar colunas'!R39,""),"")</f>
        <v/>
      </c>
      <c r="M41" t="str">
        <f>IF($A41&lt;&gt;"",IF($L$1='Cole CSV aqui ñ alterar colunas'!Q39,'Cole CSV aqui ñ alterar colunas'!S39,""),"")</f>
        <v/>
      </c>
      <c r="N41" t="str">
        <f>IF($A41&lt;&gt;"",IF($N$1='Cole CSV aqui ñ alterar colunas'!T39,'Cole CSV aqui ñ alterar colunas'!U39,""),"")</f>
        <v/>
      </c>
      <c r="O41" t="str">
        <f>IF($A41&lt;&gt;"",IF($N$1='Cole CSV aqui ñ alterar colunas'!T39,'Cole CSV aqui ñ alterar colunas'!V39,""),"")</f>
        <v/>
      </c>
      <c r="P41" t="str">
        <f>IF($A41&lt;&gt;"",IF($P$1='Cole CSV aqui ñ alterar colunas'!W39,'Cole CSV aqui ñ alterar colunas'!X39,""),"")</f>
        <v/>
      </c>
      <c r="Q41" t="str">
        <f>IF($A41&lt;&gt;"",IF($P$1='Cole CSV aqui ñ alterar colunas'!W39,'Cole CSV aqui ñ alterar colunas'!Y39,""),"")</f>
        <v/>
      </c>
      <c r="R41" t="str">
        <f>IF($A41&lt;&gt;"",IF($R$1='Cole CSV aqui ñ alterar colunas'!Z39,'Cole CSV aqui ñ alterar colunas'!AA39,""),"")</f>
        <v/>
      </c>
      <c r="S41" t="str">
        <f>IF($A41&lt;&gt;"",IF($R$1='Cole CSV aqui ñ alterar colunas'!Z39,'Cole CSV aqui ñ alterar colunas'!AB39,""),"")</f>
        <v/>
      </c>
      <c r="T41" t="str">
        <f>IF($A41&lt;&gt;"",IF($T$1='Cole CSV aqui ñ alterar colunas'!AC39,'Cole CSV aqui ñ alterar colunas'!AD39,""),"")</f>
        <v/>
      </c>
      <c r="U41" t="str">
        <f>IF($A41&lt;&gt;"",IF($T$1='Cole CSV aqui ñ alterar colunas'!AC39,'Cole CSV aqui ñ alterar colunas'!AE39,""),"")</f>
        <v/>
      </c>
      <c r="V41" t="str">
        <f>IF($A41&lt;&gt;"",IF($V$1='Cole CSV aqui ñ alterar colunas'!AF39,'Cole CSV aqui ñ alterar colunas'!AG39,""),"")</f>
        <v/>
      </c>
      <c r="W41" t="str">
        <f>IF($A41&lt;&gt;"",IF($V$1='Cole CSV aqui ñ alterar colunas'!AF39,'Cole CSV aqui ñ alterar colunas'!AH39,""),"")</f>
        <v/>
      </c>
      <c r="X41" t="str">
        <f>IF($A41&lt;&gt;"",IF($X$1='Cole CSV aqui ñ alterar colunas'!AI39,'Cole CSV aqui ñ alterar colunas'!AJ39,""),"")</f>
        <v/>
      </c>
      <c r="Y41" t="str">
        <f>IF($A41&lt;&gt;"",IF($X$1='Cole CSV aqui ñ alterar colunas'!AI39,'Cole CSV aqui ñ alterar colunas'!AK39,""),"")</f>
        <v/>
      </c>
      <c r="Z41" t="str">
        <f>IF($A41&lt;&gt;"",IF($Z$1='Cole CSV aqui ñ alterar colunas'!AL39,'Cole CSV aqui ñ alterar colunas'!AM39,""),"")</f>
        <v/>
      </c>
      <c r="AA41" t="str">
        <f>IF($A41&lt;&gt;"",IF($Z$1='Cole CSV aqui ñ alterar colunas'!AL39,'Cole CSV aqui ñ alterar colunas'!AN39,""),"")</f>
        <v/>
      </c>
      <c r="AB41" t="str">
        <f>IF($A41&lt;&gt;"",IF($AB$1='Cole CSV aqui ñ alterar colunas'!AO39,'Cole CSV aqui ñ alterar colunas'!AP39,""),"")</f>
        <v/>
      </c>
      <c r="AC41" t="str">
        <f>IF($A41&lt;&gt;"",IF($AB$1='Cole CSV aqui ñ alterar colunas'!AO39,'Cole CSV aqui ñ alterar colunas'!AQ39,""),"")</f>
        <v/>
      </c>
      <c r="AD41" t="str">
        <f>IF($A41&lt;&gt;"",IF($AD$1='Cole CSV aqui ñ alterar colunas'!AR39,'Cole CSV aqui ñ alterar colunas'!AS39,""),"")</f>
        <v/>
      </c>
      <c r="AE41" t="str">
        <f>IF($A41&lt;&gt;"",IF($AD$1='Cole CSV aqui ñ alterar colunas'!AR39,'Cole CSV aqui ñ alterar colunas'!AT39,""),"")</f>
        <v/>
      </c>
      <c r="AF41" t="str">
        <f>IF($A41&lt;&gt;"",IF($AF$1='Cole CSV aqui ñ alterar colunas'!AU39,'Cole CSV aqui ñ alterar colunas'!AV39,""),"")</f>
        <v/>
      </c>
      <c r="AG41" t="str">
        <f>IF($A41&lt;&gt;"",IF($AF$1='Cole CSV aqui ñ alterar colunas'!AU39,'Cole CSV aqui ñ alterar colunas'!AW39,""),"")</f>
        <v/>
      </c>
      <c r="AH41" t="str">
        <f>IF($A41&lt;&gt;"",IF($AH$1='Cole CSV aqui ñ alterar colunas'!AX39,'Cole CSV aqui ñ alterar colunas'!AY39,""),"")</f>
        <v/>
      </c>
      <c r="AI41" t="str">
        <f>IF($A41&lt;&gt;"",IF($AH$1='Cole CSV aqui ñ alterar colunas'!AX39,'Cole CSV aqui ñ alterar colunas'!AZ39,""),"")</f>
        <v/>
      </c>
      <c r="AJ41" t="str">
        <f>IF($A41&lt;&gt;"",IF($AJ$1='Cole CSV aqui ñ alterar colunas'!BA39,'Cole CSV aqui ñ alterar colunas'!BB39,""),"")</f>
        <v/>
      </c>
      <c r="AK41" t="str">
        <f>IF($A41&lt;&gt;"",IF($AJ$1='Cole CSV aqui ñ alterar colunas'!BA39,'Cole CSV aqui ñ alterar colunas'!BC39,""),"")</f>
        <v/>
      </c>
      <c r="AL41" t="str">
        <f>IF($A41&lt;&gt;"",IF($AL$1='Cole CSV aqui ñ alterar colunas'!BD39,'Cole CSV aqui ñ alterar colunas'!BE39,""),"")</f>
        <v/>
      </c>
      <c r="AM41" t="str">
        <f>IF($A41&lt;&gt;"",IF($AL$1='Cole CSV aqui ñ alterar colunas'!BD39,'Cole CSV aqui ñ alterar colunas'!BF39,""),"")</f>
        <v/>
      </c>
      <c r="AN41" t="str">
        <f>IF($A41&lt;&gt;"",IF($AN$1='Cole CSV aqui ñ alterar colunas'!BG39,'Cole CSV aqui ñ alterar colunas'!BH39,""),"")</f>
        <v/>
      </c>
      <c r="AO41" t="str">
        <f>IF($A41&lt;&gt;"",IF($AN$1='Cole CSV aqui ñ alterar colunas'!BG39,'Cole CSV aqui ñ alterar colunas'!BI39,""),"")</f>
        <v/>
      </c>
      <c r="AP41" t="str">
        <f>IF($A41&lt;&gt;"",IF($AP$1='Cole CSV aqui ñ alterar colunas'!BJ39,'Cole CSV aqui ñ alterar colunas'!BK39,""),"")</f>
        <v/>
      </c>
      <c r="AQ41" t="str">
        <f>IF($A41&lt;&gt;"",IF($AP$1='Cole CSV aqui ñ alterar colunas'!BJ39,'Cole CSV aqui ñ alterar colunas'!BL39,""),"")</f>
        <v/>
      </c>
      <c r="AR41" t="str">
        <f>IF($A41&lt;&gt;"",IF($AR$1='Cole CSV aqui ñ alterar colunas'!BM39,'Cole CSV aqui ñ alterar colunas'!BN39,""),"")</f>
        <v/>
      </c>
      <c r="AS41" t="str">
        <f>IF($A41&lt;&gt;"",IF($AR$1='Cole CSV aqui ñ alterar colunas'!BM39,'Cole CSV aqui ñ alterar colunas'!BO39,""),"")</f>
        <v/>
      </c>
      <c r="AT41" t="str">
        <f>IF($A41&lt;&gt;"",IF($AT$1='Cole CSV aqui ñ alterar colunas'!BP39,'Cole CSV aqui ñ alterar colunas'!BQ39,""),"")</f>
        <v/>
      </c>
      <c r="AU41" t="str">
        <f>IF($A41&lt;&gt;"",IF($AT$1='Cole CSV aqui ñ alterar colunas'!BP39,'Cole CSV aqui ñ alterar colunas'!BR39,""),"")</f>
        <v/>
      </c>
      <c r="AV41" t="str">
        <f>IF($A41&lt;&gt;"",IF($AV$1='Cole CSV aqui ñ alterar colunas'!BS39,'Cole CSV aqui ñ alterar colunas'!BT39,""),"")</f>
        <v/>
      </c>
      <c r="AW41" t="str">
        <f>IF($A41&lt;&gt;"",IF($AV$1='Cole CSV aqui ñ alterar colunas'!BS39,'Cole CSV aqui ñ alterar colunas'!BU39,""),"")</f>
        <v/>
      </c>
      <c r="AX41" t="str">
        <f>IF($A41&lt;&gt;"",IF($AX$1='Cole CSV aqui ñ alterar colunas'!BV39,'Cole CSV aqui ñ alterar colunas'!BW39,""),"")</f>
        <v/>
      </c>
      <c r="AY41" t="str">
        <f>IF($A41&lt;&gt;"",IF($AX$1='Cole CSV aqui ñ alterar colunas'!BV39,'Cole CSV aqui ñ alterar colunas'!BX39,""),"")</f>
        <v/>
      </c>
      <c r="AZ41" t="str">
        <f>IF($A41&lt;&gt;"",IF($AZ$1='Cole CSV aqui ñ alterar colunas'!BY39,'Cole CSV aqui ñ alterar colunas'!BZ39,""),"")</f>
        <v/>
      </c>
      <c r="BA41" t="str">
        <f>IF($A41&lt;&gt;"",IF($AZ$1='Cole CSV aqui ñ alterar colunas'!BY39,'Cole CSV aqui ñ alterar colunas'!CA39,""),"")</f>
        <v/>
      </c>
      <c r="BB41" t="str">
        <f>IF($A41&lt;&gt;"",IF($BB$1='Cole CSV aqui ñ alterar colunas'!CB39,'Cole CSV aqui ñ alterar colunas'!CC39,""),"")</f>
        <v/>
      </c>
      <c r="BC41" t="str">
        <f>IF($A41&lt;&gt;"",IF($BB$1='Cole CSV aqui ñ alterar colunas'!CB39,'Cole CSV aqui ñ alterar colunas'!CD39,""),"")</f>
        <v/>
      </c>
      <c r="BD41" t="str">
        <f>IF($A41&lt;&gt;"",IF($BD$1='Cole CSV aqui ñ alterar colunas'!CE39,'Cole CSV aqui ñ alterar colunas'!CF39,""),"")</f>
        <v/>
      </c>
      <c r="BE41" t="str">
        <f>IF($A41&lt;&gt;"",IF($BD$1='Cole CSV aqui ñ alterar colunas'!CE39,'Cole CSV aqui ñ alterar colunas'!CG39,""),"")</f>
        <v/>
      </c>
      <c r="BF41" t="str">
        <f>IF($A41&lt;&gt;"",IF($BF$1='Cole CSV aqui ñ alterar colunas'!CH39,'Cole CSV aqui ñ alterar colunas'!CI39,""),"")</f>
        <v/>
      </c>
      <c r="BG41" t="str">
        <f>IF($A41&lt;&gt;"",IF($BF$1='Cole CSV aqui ñ alterar colunas'!CH39,'Cole CSV aqui ñ alterar colunas'!CJ39,""),"")</f>
        <v/>
      </c>
      <c r="BH41" t="str">
        <f>IF($A41&lt;&gt;"",IF($BH$1='Cole CSV aqui ñ alterar colunas'!CK39,'Cole CSV aqui ñ alterar colunas'!CL39,""),"")</f>
        <v/>
      </c>
      <c r="BI41" t="str">
        <f>IF($A41&lt;&gt;"",IF($BH$1='Cole CSV aqui ñ alterar colunas'!CK39,'Cole CSV aqui ñ alterar colunas'!CM39,""),"")</f>
        <v/>
      </c>
      <c r="BJ41" t="str">
        <f>IF($A41&lt;&gt;"",IF($BJ$1='Cole CSV aqui ñ alterar colunas'!CN39,'Cole CSV aqui ñ alterar colunas'!CO39,""),"")</f>
        <v/>
      </c>
      <c r="BK41" t="str">
        <f>IF($A41&lt;&gt;"",IF($BK$1='Cole CSV aqui ñ alterar colunas'!CN39,'Cole CSV aqui ñ alterar colunas'!CP39,""),"")</f>
        <v/>
      </c>
      <c r="BL41" t="str">
        <f>IF($A41&lt;&gt;"",IF($BL$1='Cole CSV aqui ñ alterar colunas'!CQ39,'Cole CSV aqui ñ alterar colunas'!CR39,""),"")</f>
        <v/>
      </c>
      <c r="BM41" t="str">
        <f>IF($A41&lt;&gt;"",IF($BL$1='Cole CSV aqui ñ alterar colunas'!CQ39,'Cole CSV aqui ñ alterar colunas'!CS39,""),"")</f>
        <v/>
      </c>
    </row>
    <row r="42" spans="1:65" x14ac:dyDescent="0.3">
      <c r="A42" s="6" t="str">
        <f>IF('Cole CSV aqui ñ alterar colunas'!A40&lt;&gt;"",'Cole CSV aqui ñ alterar colunas'!A40,"")</f>
        <v/>
      </c>
      <c r="B42" s="7" t="str">
        <f>IF('Cole CSV aqui ñ alterar colunas'!A40&lt;&gt;"",AVERAGE(D42,F42,H42,J42,L42,N42,P42,R42,T42,V42,X42,Z42,AB42,AD42,AF42,AH42,AJ42,AL42,AN42,AP42,AR42,AT42,AV42,AX42,AZ42,BB42,BD42,BF42,BH42,BJ42,BL42),"")</f>
        <v/>
      </c>
      <c r="C42" s="7" t="str">
        <f>IF('Cole CSV aqui ñ alterar colunas'!A40&lt;&gt;"",AVERAGE(E42,G42,I42,K42,M42,O42,Q42,S42,U42,W42,Y42,AA42,AC42,AE42,AG42,AI42,AK42,AM42,AO42,AQ42,AS42,AU42,AW42,AY42,BA42,BC42,BE42,BG42,BI42,BK42,BM42),"")</f>
        <v/>
      </c>
      <c r="D42" s="3" t="str">
        <f>IF($A42&lt;&gt;"",IF($D$1='Cole CSV aqui ñ alterar colunas'!E40,'Cole CSV aqui ñ alterar colunas'!F40,""),"")</f>
        <v/>
      </c>
      <c r="E42" s="3" t="str">
        <f>IF($A42&lt;&gt;"",IF($D$1='Cole CSV aqui ñ alterar colunas'!E40,'Cole CSV aqui ñ alterar colunas'!G40,""),"")</f>
        <v/>
      </c>
      <c r="F42" s="3" t="str">
        <f>IF($A42&lt;&gt;"",IF($F$1='Cole CSV aqui ñ alterar colunas'!H40,'Cole CSV aqui ñ alterar colunas'!I40,""),"")</f>
        <v/>
      </c>
      <c r="G42" s="3" t="str">
        <f>IF($A42&lt;&gt;"",IF($F$1='Cole CSV aqui ñ alterar colunas'!H40,'Cole CSV aqui ñ alterar colunas'!J40,""),"")</f>
        <v/>
      </c>
      <c r="H42" s="3" t="str">
        <f>IF($A42&lt;&gt;"",IF($H$1='Cole CSV aqui ñ alterar colunas'!K40,'Cole CSV aqui ñ alterar colunas'!L40,""),"")</f>
        <v/>
      </c>
      <c r="I42" s="3" t="str">
        <f>IF($A42&lt;&gt;"",IF($H$1='Cole CSV aqui ñ alterar colunas'!K40,'Cole CSV aqui ñ alterar colunas'!M40,""),"")</f>
        <v/>
      </c>
      <c r="J42" s="3" t="str">
        <f>IF($A42&lt;&gt;"",IF($J$1='Cole CSV aqui ñ alterar colunas'!N40,'Cole CSV aqui ñ alterar colunas'!O40,""),"")</f>
        <v/>
      </c>
      <c r="K42" s="3" t="str">
        <f>IF($A42&lt;&gt;"",IF($J$1='Cole CSV aqui ñ alterar colunas'!N40,'Cole CSV aqui ñ alterar colunas'!P40,""),"")</f>
        <v/>
      </c>
      <c r="L42" t="str">
        <f>IF($A42&lt;&gt;"",IF($L$1='Cole CSV aqui ñ alterar colunas'!Q40,'Cole CSV aqui ñ alterar colunas'!R40,""),"")</f>
        <v/>
      </c>
      <c r="M42" t="str">
        <f>IF($A42&lt;&gt;"",IF($L$1='Cole CSV aqui ñ alterar colunas'!Q40,'Cole CSV aqui ñ alterar colunas'!S40,""),"")</f>
        <v/>
      </c>
      <c r="N42" t="str">
        <f>IF($A42&lt;&gt;"",IF($N$1='Cole CSV aqui ñ alterar colunas'!T40,'Cole CSV aqui ñ alterar colunas'!U40,""),"")</f>
        <v/>
      </c>
      <c r="O42" t="str">
        <f>IF($A42&lt;&gt;"",IF($N$1='Cole CSV aqui ñ alterar colunas'!T40,'Cole CSV aqui ñ alterar colunas'!V40,""),"")</f>
        <v/>
      </c>
      <c r="P42" t="str">
        <f>IF($A42&lt;&gt;"",IF($P$1='Cole CSV aqui ñ alterar colunas'!W40,'Cole CSV aqui ñ alterar colunas'!X40,""),"")</f>
        <v/>
      </c>
      <c r="Q42" t="str">
        <f>IF($A42&lt;&gt;"",IF($P$1='Cole CSV aqui ñ alterar colunas'!W40,'Cole CSV aqui ñ alterar colunas'!Y40,""),"")</f>
        <v/>
      </c>
      <c r="R42" t="str">
        <f>IF($A42&lt;&gt;"",IF($R$1='Cole CSV aqui ñ alterar colunas'!Z40,'Cole CSV aqui ñ alterar colunas'!AA40,""),"")</f>
        <v/>
      </c>
      <c r="S42" t="str">
        <f>IF($A42&lt;&gt;"",IF($R$1='Cole CSV aqui ñ alterar colunas'!Z40,'Cole CSV aqui ñ alterar colunas'!AB40,""),"")</f>
        <v/>
      </c>
      <c r="T42" t="str">
        <f>IF($A42&lt;&gt;"",IF($T$1='Cole CSV aqui ñ alterar colunas'!AC40,'Cole CSV aqui ñ alterar colunas'!AD40,""),"")</f>
        <v/>
      </c>
      <c r="U42" t="str">
        <f>IF($A42&lt;&gt;"",IF($T$1='Cole CSV aqui ñ alterar colunas'!AC40,'Cole CSV aqui ñ alterar colunas'!AE40,""),"")</f>
        <v/>
      </c>
      <c r="V42" t="str">
        <f>IF($A42&lt;&gt;"",IF($V$1='Cole CSV aqui ñ alterar colunas'!AF40,'Cole CSV aqui ñ alterar colunas'!AG40,""),"")</f>
        <v/>
      </c>
      <c r="W42" t="str">
        <f>IF($A42&lt;&gt;"",IF($V$1='Cole CSV aqui ñ alterar colunas'!AF40,'Cole CSV aqui ñ alterar colunas'!AH40,""),"")</f>
        <v/>
      </c>
      <c r="X42" t="str">
        <f>IF($A42&lt;&gt;"",IF($X$1='Cole CSV aqui ñ alterar colunas'!AI40,'Cole CSV aqui ñ alterar colunas'!AJ40,""),"")</f>
        <v/>
      </c>
      <c r="Y42" t="str">
        <f>IF($A42&lt;&gt;"",IF($X$1='Cole CSV aqui ñ alterar colunas'!AI40,'Cole CSV aqui ñ alterar colunas'!AK40,""),"")</f>
        <v/>
      </c>
      <c r="Z42" t="str">
        <f>IF($A42&lt;&gt;"",IF($Z$1='Cole CSV aqui ñ alterar colunas'!AL40,'Cole CSV aqui ñ alterar colunas'!AM40,""),"")</f>
        <v/>
      </c>
      <c r="AA42" t="str">
        <f>IF($A42&lt;&gt;"",IF($Z$1='Cole CSV aqui ñ alterar colunas'!AL40,'Cole CSV aqui ñ alterar colunas'!AN40,""),"")</f>
        <v/>
      </c>
      <c r="AB42" t="str">
        <f>IF($A42&lt;&gt;"",IF($AB$1='Cole CSV aqui ñ alterar colunas'!AO40,'Cole CSV aqui ñ alterar colunas'!AP40,""),"")</f>
        <v/>
      </c>
      <c r="AC42" t="str">
        <f>IF($A42&lt;&gt;"",IF($AB$1='Cole CSV aqui ñ alterar colunas'!AO40,'Cole CSV aqui ñ alterar colunas'!AQ40,""),"")</f>
        <v/>
      </c>
      <c r="AD42" t="str">
        <f>IF($A42&lt;&gt;"",IF($AD$1='Cole CSV aqui ñ alterar colunas'!AR40,'Cole CSV aqui ñ alterar colunas'!AS40,""),"")</f>
        <v/>
      </c>
      <c r="AE42" t="str">
        <f>IF($A42&lt;&gt;"",IF($AD$1='Cole CSV aqui ñ alterar colunas'!AR40,'Cole CSV aqui ñ alterar colunas'!AT40,""),"")</f>
        <v/>
      </c>
      <c r="AF42" t="str">
        <f>IF($A42&lt;&gt;"",IF($AF$1='Cole CSV aqui ñ alterar colunas'!AU40,'Cole CSV aqui ñ alterar colunas'!AV40,""),"")</f>
        <v/>
      </c>
      <c r="AG42" t="str">
        <f>IF($A42&lt;&gt;"",IF($AF$1='Cole CSV aqui ñ alterar colunas'!AU40,'Cole CSV aqui ñ alterar colunas'!AW40,""),"")</f>
        <v/>
      </c>
      <c r="AH42" t="str">
        <f>IF($A42&lt;&gt;"",IF($AH$1='Cole CSV aqui ñ alterar colunas'!AX40,'Cole CSV aqui ñ alterar colunas'!AY40,""),"")</f>
        <v/>
      </c>
      <c r="AI42" t="str">
        <f>IF($A42&lt;&gt;"",IF($AH$1='Cole CSV aqui ñ alterar colunas'!AX40,'Cole CSV aqui ñ alterar colunas'!AZ40,""),"")</f>
        <v/>
      </c>
      <c r="AJ42" t="str">
        <f>IF($A42&lt;&gt;"",IF($AJ$1='Cole CSV aqui ñ alterar colunas'!BA40,'Cole CSV aqui ñ alterar colunas'!BB40,""),"")</f>
        <v/>
      </c>
      <c r="AK42" t="str">
        <f>IF($A42&lt;&gt;"",IF($AJ$1='Cole CSV aqui ñ alterar colunas'!BA40,'Cole CSV aqui ñ alterar colunas'!BC40,""),"")</f>
        <v/>
      </c>
      <c r="AL42" t="str">
        <f>IF($A42&lt;&gt;"",IF($AL$1='Cole CSV aqui ñ alterar colunas'!BD40,'Cole CSV aqui ñ alterar colunas'!BE40,""),"")</f>
        <v/>
      </c>
      <c r="AM42" t="str">
        <f>IF($A42&lt;&gt;"",IF($AL$1='Cole CSV aqui ñ alterar colunas'!BD40,'Cole CSV aqui ñ alterar colunas'!BF40,""),"")</f>
        <v/>
      </c>
      <c r="AN42" t="str">
        <f>IF($A42&lt;&gt;"",IF($AN$1='Cole CSV aqui ñ alterar colunas'!BG40,'Cole CSV aqui ñ alterar colunas'!BH40,""),"")</f>
        <v/>
      </c>
      <c r="AO42" t="str">
        <f>IF($A42&lt;&gt;"",IF($AN$1='Cole CSV aqui ñ alterar colunas'!BG40,'Cole CSV aqui ñ alterar colunas'!BI40,""),"")</f>
        <v/>
      </c>
      <c r="AP42" t="str">
        <f>IF($A42&lt;&gt;"",IF($AP$1='Cole CSV aqui ñ alterar colunas'!BJ40,'Cole CSV aqui ñ alterar colunas'!BK40,""),"")</f>
        <v/>
      </c>
      <c r="AQ42" t="str">
        <f>IF($A42&lt;&gt;"",IF($AP$1='Cole CSV aqui ñ alterar colunas'!BJ40,'Cole CSV aqui ñ alterar colunas'!BL40,""),"")</f>
        <v/>
      </c>
      <c r="AR42" t="str">
        <f>IF($A42&lt;&gt;"",IF($AR$1='Cole CSV aqui ñ alterar colunas'!BM40,'Cole CSV aqui ñ alterar colunas'!BN40,""),"")</f>
        <v/>
      </c>
      <c r="AS42" t="str">
        <f>IF($A42&lt;&gt;"",IF($AR$1='Cole CSV aqui ñ alterar colunas'!BM40,'Cole CSV aqui ñ alterar colunas'!BO40,""),"")</f>
        <v/>
      </c>
      <c r="AT42" t="str">
        <f>IF($A42&lt;&gt;"",IF($AT$1='Cole CSV aqui ñ alterar colunas'!BP40,'Cole CSV aqui ñ alterar colunas'!BQ40,""),"")</f>
        <v/>
      </c>
      <c r="AU42" t="str">
        <f>IF($A42&lt;&gt;"",IF($AT$1='Cole CSV aqui ñ alterar colunas'!BP40,'Cole CSV aqui ñ alterar colunas'!BR40,""),"")</f>
        <v/>
      </c>
      <c r="AV42" t="str">
        <f>IF($A42&lt;&gt;"",IF($AV$1='Cole CSV aqui ñ alterar colunas'!BS40,'Cole CSV aqui ñ alterar colunas'!BT40,""),"")</f>
        <v/>
      </c>
      <c r="AW42" t="str">
        <f>IF($A42&lt;&gt;"",IF($AV$1='Cole CSV aqui ñ alterar colunas'!BS40,'Cole CSV aqui ñ alterar colunas'!BU40,""),"")</f>
        <v/>
      </c>
      <c r="AX42" t="str">
        <f>IF($A42&lt;&gt;"",IF($AX$1='Cole CSV aqui ñ alterar colunas'!BV40,'Cole CSV aqui ñ alterar colunas'!BW40,""),"")</f>
        <v/>
      </c>
      <c r="AY42" t="str">
        <f>IF($A42&lt;&gt;"",IF($AX$1='Cole CSV aqui ñ alterar colunas'!BV40,'Cole CSV aqui ñ alterar colunas'!BX40,""),"")</f>
        <v/>
      </c>
      <c r="AZ42" t="str">
        <f>IF($A42&lt;&gt;"",IF($AZ$1='Cole CSV aqui ñ alterar colunas'!BY40,'Cole CSV aqui ñ alterar colunas'!BZ40,""),"")</f>
        <v/>
      </c>
      <c r="BA42" t="str">
        <f>IF($A42&lt;&gt;"",IF($AZ$1='Cole CSV aqui ñ alterar colunas'!BY40,'Cole CSV aqui ñ alterar colunas'!CA40,""),"")</f>
        <v/>
      </c>
      <c r="BB42" t="str">
        <f>IF($A42&lt;&gt;"",IF($BB$1='Cole CSV aqui ñ alterar colunas'!CB40,'Cole CSV aqui ñ alterar colunas'!CC40,""),"")</f>
        <v/>
      </c>
      <c r="BC42" t="str">
        <f>IF($A42&lt;&gt;"",IF($BB$1='Cole CSV aqui ñ alterar colunas'!CB40,'Cole CSV aqui ñ alterar colunas'!CD40,""),"")</f>
        <v/>
      </c>
      <c r="BD42" t="str">
        <f>IF($A42&lt;&gt;"",IF($BD$1='Cole CSV aqui ñ alterar colunas'!CE40,'Cole CSV aqui ñ alterar colunas'!CF40,""),"")</f>
        <v/>
      </c>
      <c r="BE42" t="str">
        <f>IF($A42&lt;&gt;"",IF($BD$1='Cole CSV aqui ñ alterar colunas'!CE40,'Cole CSV aqui ñ alterar colunas'!CG40,""),"")</f>
        <v/>
      </c>
      <c r="BF42" t="str">
        <f>IF($A42&lt;&gt;"",IF($BF$1='Cole CSV aqui ñ alterar colunas'!CH40,'Cole CSV aqui ñ alterar colunas'!CI40,""),"")</f>
        <v/>
      </c>
      <c r="BG42" t="str">
        <f>IF($A42&lt;&gt;"",IF($BF$1='Cole CSV aqui ñ alterar colunas'!CH40,'Cole CSV aqui ñ alterar colunas'!CJ40,""),"")</f>
        <v/>
      </c>
      <c r="BH42" t="str">
        <f>IF($A42&lt;&gt;"",IF($BH$1='Cole CSV aqui ñ alterar colunas'!CK40,'Cole CSV aqui ñ alterar colunas'!CL40,""),"")</f>
        <v/>
      </c>
      <c r="BI42" t="str">
        <f>IF($A42&lt;&gt;"",IF($BH$1='Cole CSV aqui ñ alterar colunas'!CK40,'Cole CSV aqui ñ alterar colunas'!CM40,""),"")</f>
        <v/>
      </c>
      <c r="BJ42" t="str">
        <f>IF($A42&lt;&gt;"",IF($BJ$1='Cole CSV aqui ñ alterar colunas'!CN40,'Cole CSV aqui ñ alterar colunas'!CO40,""),"")</f>
        <v/>
      </c>
      <c r="BK42" t="str">
        <f>IF($A42&lt;&gt;"",IF($BK$1='Cole CSV aqui ñ alterar colunas'!CN40,'Cole CSV aqui ñ alterar colunas'!CP40,""),"")</f>
        <v/>
      </c>
      <c r="BL42" t="str">
        <f>IF($A42&lt;&gt;"",IF($BL$1='Cole CSV aqui ñ alterar colunas'!CQ40,'Cole CSV aqui ñ alterar colunas'!CR40,""),"")</f>
        <v/>
      </c>
      <c r="BM42" t="str">
        <f>IF($A42&lt;&gt;"",IF($BL$1='Cole CSV aqui ñ alterar colunas'!CQ40,'Cole CSV aqui ñ alterar colunas'!CS40,""),"")</f>
        <v/>
      </c>
    </row>
    <row r="43" spans="1:65" x14ac:dyDescent="0.3">
      <c r="A43" s="6" t="str">
        <f>IF('Cole CSV aqui ñ alterar colunas'!A41&lt;&gt;"",'Cole CSV aqui ñ alterar colunas'!A41,"")</f>
        <v/>
      </c>
      <c r="B43" s="7" t="str">
        <f>IF('Cole CSV aqui ñ alterar colunas'!A41&lt;&gt;"",AVERAGE(D43,F43,H43,J43,L43,N43,P43,R43,T43,V43,X43,Z43,AB43,AD43,AF43,AH43,AJ43,AL43,AN43,AP43,AR43,AT43,AV43,AX43,AZ43,BB43,BD43,BF43,BH43,BJ43,BL43),"")</f>
        <v/>
      </c>
      <c r="C43" s="7" t="str">
        <f>IF('Cole CSV aqui ñ alterar colunas'!A41&lt;&gt;"",AVERAGE(E43,G43,I43,K43,M43,O43,Q43,S43,U43,W43,Y43,AA43,AC43,AE43,AG43,AI43,AK43,AM43,AO43,AQ43,AS43,AU43,AW43,AY43,BA43,BC43,BE43,BG43,BI43,BK43,BM43),"")</f>
        <v/>
      </c>
      <c r="D43" s="3" t="str">
        <f>IF($A43&lt;&gt;"",IF($D$1='Cole CSV aqui ñ alterar colunas'!E41,'Cole CSV aqui ñ alterar colunas'!F41,""),"")</f>
        <v/>
      </c>
      <c r="E43" s="3" t="str">
        <f>IF($A43&lt;&gt;"",IF($D$1='Cole CSV aqui ñ alterar colunas'!E41,'Cole CSV aqui ñ alterar colunas'!G41,""),"")</f>
        <v/>
      </c>
      <c r="F43" s="3" t="str">
        <f>IF($A43&lt;&gt;"",IF($F$1='Cole CSV aqui ñ alterar colunas'!H41,'Cole CSV aqui ñ alterar colunas'!I41,""),"")</f>
        <v/>
      </c>
      <c r="G43" s="3" t="str">
        <f>IF($A43&lt;&gt;"",IF($F$1='Cole CSV aqui ñ alterar colunas'!H41,'Cole CSV aqui ñ alterar colunas'!J41,""),"")</f>
        <v/>
      </c>
      <c r="H43" s="3" t="str">
        <f>IF($A43&lt;&gt;"",IF($H$1='Cole CSV aqui ñ alterar colunas'!K41,'Cole CSV aqui ñ alterar colunas'!L41,""),"")</f>
        <v/>
      </c>
      <c r="I43" s="3" t="str">
        <f>IF($A43&lt;&gt;"",IF($H$1='Cole CSV aqui ñ alterar colunas'!K41,'Cole CSV aqui ñ alterar colunas'!M41,""),"")</f>
        <v/>
      </c>
      <c r="J43" s="3" t="str">
        <f>IF($A43&lt;&gt;"",IF($J$1='Cole CSV aqui ñ alterar colunas'!N41,'Cole CSV aqui ñ alterar colunas'!O41,""),"")</f>
        <v/>
      </c>
      <c r="K43" s="3" t="str">
        <f>IF($A43&lt;&gt;"",IF($J$1='Cole CSV aqui ñ alterar colunas'!N41,'Cole CSV aqui ñ alterar colunas'!P41,""),"")</f>
        <v/>
      </c>
      <c r="L43" t="str">
        <f>IF($A43&lt;&gt;"",IF($L$1='Cole CSV aqui ñ alterar colunas'!Q41,'Cole CSV aqui ñ alterar colunas'!R41,""),"")</f>
        <v/>
      </c>
      <c r="M43" t="str">
        <f>IF($A43&lt;&gt;"",IF($L$1='Cole CSV aqui ñ alterar colunas'!Q41,'Cole CSV aqui ñ alterar colunas'!S41,""),"")</f>
        <v/>
      </c>
      <c r="N43" t="str">
        <f>IF($A43&lt;&gt;"",IF($N$1='Cole CSV aqui ñ alterar colunas'!T41,'Cole CSV aqui ñ alterar colunas'!U41,""),"")</f>
        <v/>
      </c>
      <c r="O43" t="str">
        <f>IF($A43&lt;&gt;"",IF($N$1='Cole CSV aqui ñ alterar colunas'!T41,'Cole CSV aqui ñ alterar colunas'!V41,""),"")</f>
        <v/>
      </c>
      <c r="P43" t="str">
        <f>IF($A43&lt;&gt;"",IF($P$1='Cole CSV aqui ñ alterar colunas'!W41,'Cole CSV aqui ñ alterar colunas'!X41,""),"")</f>
        <v/>
      </c>
      <c r="Q43" t="str">
        <f>IF($A43&lt;&gt;"",IF($P$1='Cole CSV aqui ñ alterar colunas'!W41,'Cole CSV aqui ñ alterar colunas'!Y41,""),"")</f>
        <v/>
      </c>
      <c r="R43" t="str">
        <f>IF($A43&lt;&gt;"",IF($R$1='Cole CSV aqui ñ alterar colunas'!Z41,'Cole CSV aqui ñ alterar colunas'!AA41,""),"")</f>
        <v/>
      </c>
      <c r="S43" t="str">
        <f>IF($A43&lt;&gt;"",IF($R$1='Cole CSV aqui ñ alterar colunas'!Z41,'Cole CSV aqui ñ alterar colunas'!AB41,""),"")</f>
        <v/>
      </c>
      <c r="T43" t="str">
        <f>IF($A43&lt;&gt;"",IF($T$1='Cole CSV aqui ñ alterar colunas'!AC41,'Cole CSV aqui ñ alterar colunas'!AD41,""),"")</f>
        <v/>
      </c>
      <c r="U43" t="str">
        <f>IF($A43&lt;&gt;"",IF($T$1='Cole CSV aqui ñ alterar colunas'!AC41,'Cole CSV aqui ñ alterar colunas'!AE41,""),"")</f>
        <v/>
      </c>
      <c r="V43" t="str">
        <f>IF($A43&lt;&gt;"",IF($V$1='Cole CSV aqui ñ alterar colunas'!AF41,'Cole CSV aqui ñ alterar colunas'!AG41,""),"")</f>
        <v/>
      </c>
      <c r="W43" t="str">
        <f>IF($A43&lt;&gt;"",IF($V$1='Cole CSV aqui ñ alterar colunas'!AF41,'Cole CSV aqui ñ alterar colunas'!AH41,""),"")</f>
        <v/>
      </c>
      <c r="X43" t="str">
        <f>IF($A43&lt;&gt;"",IF($X$1='Cole CSV aqui ñ alterar colunas'!AI41,'Cole CSV aqui ñ alterar colunas'!AJ41,""),"")</f>
        <v/>
      </c>
      <c r="Y43" t="str">
        <f>IF($A43&lt;&gt;"",IF($X$1='Cole CSV aqui ñ alterar colunas'!AI41,'Cole CSV aqui ñ alterar colunas'!AK41,""),"")</f>
        <v/>
      </c>
      <c r="Z43" t="str">
        <f>IF($A43&lt;&gt;"",IF($Z$1='Cole CSV aqui ñ alterar colunas'!AL41,'Cole CSV aqui ñ alterar colunas'!AM41,""),"")</f>
        <v/>
      </c>
      <c r="AA43" t="str">
        <f>IF($A43&lt;&gt;"",IF($Z$1='Cole CSV aqui ñ alterar colunas'!AL41,'Cole CSV aqui ñ alterar colunas'!AN41,""),"")</f>
        <v/>
      </c>
      <c r="AB43" t="str">
        <f>IF($A43&lt;&gt;"",IF($AB$1='Cole CSV aqui ñ alterar colunas'!AO41,'Cole CSV aqui ñ alterar colunas'!AP41,""),"")</f>
        <v/>
      </c>
      <c r="AC43" t="str">
        <f>IF($A43&lt;&gt;"",IF($AB$1='Cole CSV aqui ñ alterar colunas'!AO41,'Cole CSV aqui ñ alterar colunas'!AQ41,""),"")</f>
        <v/>
      </c>
      <c r="AD43" t="str">
        <f>IF($A43&lt;&gt;"",IF($AD$1='Cole CSV aqui ñ alterar colunas'!AR41,'Cole CSV aqui ñ alterar colunas'!AS41,""),"")</f>
        <v/>
      </c>
      <c r="AE43" t="str">
        <f>IF($A43&lt;&gt;"",IF($AD$1='Cole CSV aqui ñ alterar colunas'!AR41,'Cole CSV aqui ñ alterar colunas'!AT41,""),"")</f>
        <v/>
      </c>
      <c r="AF43" t="str">
        <f>IF($A43&lt;&gt;"",IF($AF$1='Cole CSV aqui ñ alterar colunas'!AU41,'Cole CSV aqui ñ alterar colunas'!AV41,""),"")</f>
        <v/>
      </c>
      <c r="AG43" t="str">
        <f>IF($A43&lt;&gt;"",IF($AF$1='Cole CSV aqui ñ alterar colunas'!AU41,'Cole CSV aqui ñ alterar colunas'!AW41,""),"")</f>
        <v/>
      </c>
      <c r="AH43" t="str">
        <f>IF($A43&lt;&gt;"",IF($AH$1='Cole CSV aqui ñ alterar colunas'!AX41,'Cole CSV aqui ñ alterar colunas'!AY41,""),"")</f>
        <v/>
      </c>
      <c r="AI43" t="str">
        <f>IF($A43&lt;&gt;"",IF($AH$1='Cole CSV aqui ñ alterar colunas'!AX41,'Cole CSV aqui ñ alterar colunas'!AZ41,""),"")</f>
        <v/>
      </c>
      <c r="AJ43" t="str">
        <f>IF($A43&lt;&gt;"",IF($AJ$1='Cole CSV aqui ñ alterar colunas'!BA41,'Cole CSV aqui ñ alterar colunas'!BB41,""),"")</f>
        <v/>
      </c>
      <c r="AK43" t="str">
        <f>IF($A43&lt;&gt;"",IF($AJ$1='Cole CSV aqui ñ alterar colunas'!BA41,'Cole CSV aqui ñ alterar colunas'!BC41,""),"")</f>
        <v/>
      </c>
      <c r="AL43" t="str">
        <f>IF($A43&lt;&gt;"",IF($AL$1='Cole CSV aqui ñ alterar colunas'!BD41,'Cole CSV aqui ñ alterar colunas'!BE41,""),"")</f>
        <v/>
      </c>
      <c r="AM43" t="str">
        <f>IF($A43&lt;&gt;"",IF($AL$1='Cole CSV aqui ñ alterar colunas'!BD41,'Cole CSV aqui ñ alterar colunas'!BF41,""),"")</f>
        <v/>
      </c>
      <c r="AN43" t="str">
        <f>IF($A43&lt;&gt;"",IF($AN$1='Cole CSV aqui ñ alterar colunas'!BG41,'Cole CSV aqui ñ alterar colunas'!BH41,""),"")</f>
        <v/>
      </c>
      <c r="AO43" t="str">
        <f>IF($A43&lt;&gt;"",IF($AN$1='Cole CSV aqui ñ alterar colunas'!BG41,'Cole CSV aqui ñ alterar colunas'!BI41,""),"")</f>
        <v/>
      </c>
      <c r="AP43" t="str">
        <f>IF($A43&lt;&gt;"",IF($AP$1='Cole CSV aqui ñ alterar colunas'!BJ41,'Cole CSV aqui ñ alterar colunas'!BK41,""),"")</f>
        <v/>
      </c>
      <c r="AQ43" t="str">
        <f>IF($A43&lt;&gt;"",IF($AP$1='Cole CSV aqui ñ alterar colunas'!BJ41,'Cole CSV aqui ñ alterar colunas'!BL41,""),"")</f>
        <v/>
      </c>
      <c r="AR43" t="str">
        <f>IF($A43&lt;&gt;"",IF($AR$1='Cole CSV aqui ñ alterar colunas'!BM41,'Cole CSV aqui ñ alterar colunas'!BN41,""),"")</f>
        <v/>
      </c>
      <c r="AS43" t="str">
        <f>IF($A43&lt;&gt;"",IF($AR$1='Cole CSV aqui ñ alterar colunas'!BM41,'Cole CSV aqui ñ alterar colunas'!BO41,""),"")</f>
        <v/>
      </c>
      <c r="AT43" t="str">
        <f>IF($A43&lt;&gt;"",IF($AT$1='Cole CSV aqui ñ alterar colunas'!BP41,'Cole CSV aqui ñ alterar colunas'!BQ41,""),"")</f>
        <v/>
      </c>
      <c r="AU43" t="str">
        <f>IF($A43&lt;&gt;"",IF($AT$1='Cole CSV aqui ñ alterar colunas'!BP41,'Cole CSV aqui ñ alterar colunas'!BR41,""),"")</f>
        <v/>
      </c>
      <c r="AV43" t="str">
        <f>IF($A43&lt;&gt;"",IF($AV$1='Cole CSV aqui ñ alterar colunas'!BS41,'Cole CSV aqui ñ alterar colunas'!BT41,""),"")</f>
        <v/>
      </c>
      <c r="AW43" t="str">
        <f>IF($A43&lt;&gt;"",IF($AV$1='Cole CSV aqui ñ alterar colunas'!BS41,'Cole CSV aqui ñ alterar colunas'!BU41,""),"")</f>
        <v/>
      </c>
      <c r="AX43" t="str">
        <f>IF($A43&lt;&gt;"",IF($AX$1='Cole CSV aqui ñ alterar colunas'!BV41,'Cole CSV aqui ñ alterar colunas'!BW41,""),"")</f>
        <v/>
      </c>
      <c r="AY43" t="str">
        <f>IF($A43&lt;&gt;"",IF($AX$1='Cole CSV aqui ñ alterar colunas'!BV41,'Cole CSV aqui ñ alterar colunas'!BX41,""),"")</f>
        <v/>
      </c>
      <c r="AZ43" t="str">
        <f>IF($A43&lt;&gt;"",IF($AZ$1='Cole CSV aqui ñ alterar colunas'!BY41,'Cole CSV aqui ñ alterar colunas'!BZ41,""),"")</f>
        <v/>
      </c>
      <c r="BA43" t="str">
        <f>IF($A43&lt;&gt;"",IF($AZ$1='Cole CSV aqui ñ alterar colunas'!BY41,'Cole CSV aqui ñ alterar colunas'!CA41,""),"")</f>
        <v/>
      </c>
      <c r="BB43" t="str">
        <f>IF($A43&lt;&gt;"",IF($BB$1='Cole CSV aqui ñ alterar colunas'!CB41,'Cole CSV aqui ñ alterar colunas'!CC41,""),"")</f>
        <v/>
      </c>
      <c r="BC43" t="str">
        <f>IF($A43&lt;&gt;"",IF($BB$1='Cole CSV aqui ñ alterar colunas'!CB41,'Cole CSV aqui ñ alterar colunas'!CD41,""),"")</f>
        <v/>
      </c>
      <c r="BD43" t="str">
        <f>IF($A43&lt;&gt;"",IF($BD$1='Cole CSV aqui ñ alterar colunas'!CE41,'Cole CSV aqui ñ alterar colunas'!CF41,""),"")</f>
        <v/>
      </c>
      <c r="BE43" t="str">
        <f>IF($A43&lt;&gt;"",IF($BD$1='Cole CSV aqui ñ alterar colunas'!CE41,'Cole CSV aqui ñ alterar colunas'!CG41,""),"")</f>
        <v/>
      </c>
      <c r="BF43" t="str">
        <f>IF($A43&lt;&gt;"",IF($BF$1='Cole CSV aqui ñ alterar colunas'!CH41,'Cole CSV aqui ñ alterar colunas'!CI41,""),"")</f>
        <v/>
      </c>
      <c r="BG43" t="str">
        <f>IF($A43&lt;&gt;"",IF($BF$1='Cole CSV aqui ñ alterar colunas'!CH41,'Cole CSV aqui ñ alterar colunas'!CJ41,""),"")</f>
        <v/>
      </c>
      <c r="BH43" t="str">
        <f>IF($A43&lt;&gt;"",IF($BH$1='Cole CSV aqui ñ alterar colunas'!CK41,'Cole CSV aqui ñ alterar colunas'!CL41,""),"")</f>
        <v/>
      </c>
      <c r="BI43" t="str">
        <f>IF($A43&lt;&gt;"",IF($BH$1='Cole CSV aqui ñ alterar colunas'!CK41,'Cole CSV aqui ñ alterar colunas'!CM41,""),"")</f>
        <v/>
      </c>
      <c r="BJ43" t="str">
        <f>IF($A43&lt;&gt;"",IF($BJ$1='Cole CSV aqui ñ alterar colunas'!CN41,'Cole CSV aqui ñ alterar colunas'!CO41,""),"")</f>
        <v/>
      </c>
      <c r="BK43" t="str">
        <f>IF($A43&lt;&gt;"",IF($BK$1='Cole CSV aqui ñ alterar colunas'!CN41,'Cole CSV aqui ñ alterar colunas'!CP41,""),"")</f>
        <v/>
      </c>
      <c r="BL43" t="str">
        <f>IF($A43&lt;&gt;"",IF($BL$1='Cole CSV aqui ñ alterar colunas'!CQ41,'Cole CSV aqui ñ alterar colunas'!CR41,""),"")</f>
        <v/>
      </c>
      <c r="BM43" t="str">
        <f>IF($A43&lt;&gt;"",IF($BL$1='Cole CSV aqui ñ alterar colunas'!CQ41,'Cole CSV aqui ñ alterar colunas'!CS41,""),"")</f>
        <v/>
      </c>
    </row>
    <row r="44" spans="1:65" x14ac:dyDescent="0.3">
      <c r="A44" s="6" t="str">
        <f>IF('Cole CSV aqui ñ alterar colunas'!A42&lt;&gt;"",'Cole CSV aqui ñ alterar colunas'!A42,"")</f>
        <v/>
      </c>
      <c r="B44" s="7" t="str">
        <f>IF('Cole CSV aqui ñ alterar colunas'!A42&lt;&gt;"",AVERAGE(D44,F44,H44,J44,L44,N44,P44,R44,T44,V44,X44,Z44,AB44,AD44,AF44,AH44,AJ44,AL44,AN44,AP44,AR44,AT44,AV44,AX44,AZ44,BB44,BD44,BF44,BH44,BJ44,BL44),"")</f>
        <v/>
      </c>
      <c r="C44" s="7" t="str">
        <f>IF('Cole CSV aqui ñ alterar colunas'!A42&lt;&gt;"",AVERAGE(E44,G44,I44,K44,M44,O44,Q44,S44,U44,W44,Y44,AA44,AC44,AE44,AG44,AI44,AK44,AM44,AO44,AQ44,AS44,AU44,AW44,AY44,BA44,BC44,BE44,BG44,BI44,BK44,BM44),"")</f>
        <v/>
      </c>
      <c r="D44" s="3" t="str">
        <f>IF($A44&lt;&gt;"",IF($D$1='Cole CSV aqui ñ alterar colunas'!E42,'Cole CSV aqui ñ alterar colunas'!F42,""),"")</f>
        <v/>
      </c>
      <c r="E44" s="3" t="str">
        <f>IF($A44&lt;&gt;"",IF($D$1='Cole CSV aqui ñ alterar colunas'!E42,'Cole CSV aqui ñ alterar colunas'!G42,""),"")</f>
        <v/>
      </c>
      <c r="F44" s="3" t="str">
        <f>IF($A44&lt;&gt;"",IF($F$1='Cole CSV aqui ñ alterar colunas'!H42,'Cole CSV aqui ñ alterar colunas'!I42,""),"")</f>
        <v/>
      </c>
      <c r="G44" s="3" t="str">
        <f>IF($A44&lt;&gt;"",IF($F$1='Cole CSV aqui ñ alterar colunas'!H42,'Cole CSV aqui ñ alterar colunas'!J42,""),"")</f>
        <v/>
      </c>
      <c r="H44" s="3" t="str">
        <f>IF($A44&lt;&gt;"",IF($H$1='Cole CSV aqui ñ alterar colunas'!K42,'Cole CSV aqui ñ alterar colunas'!L42,""),"")</f>
        <v/>
      </c>
      <c r="I44" s="3" t="str">
        <f>IF($A44&lt;&gt;"",IF($H$1='Cole CSV aqui ñ alterar colunas'!K42,'Cole CSV aqui ñ alterar colunas'!M42,""),"")</f>
        <v/>
      </c>
      <c r="J44" s="3" t="str">
        <f>IF($A44&lt;&gt;"",IF($J$1='Cole CSV aqui ñ alterar colunas'!N42,'Cole CSV aqui ñ alterar colunas'!O42,""),"")</f>
        <v/>
      </c>
      <c r="K44" s="3" t="str">
        <f>IF($A44&lt;&gt;"",IF($J$1='Cole CSV aqui ñ alterar colunas'!N42,'Cole CSV aqui ñ alterar colunas'!P42,""),"")</f>
        <v/>
      </c>
      <c r="L44" t="str">
        <f>IF($A44&lt;&gt;"",IF($L$1='Cole CSV aqui ñ alterar colunas'!Q42,'Cole CSV aqui ñ alterar colunas'!R42,""),"")</f>
        <v/>
      </c>
      <c r="M44" t="str">
        <f>IF($A44&lt;&gt;"",IF($L$1='Cole CSV aqui ñ alterar colunas'!Q42,'Cole CSV aqui ñ alterar colunas'!S42,""),"")</f>
        <v/>
      </c>
      <c r="N44" t="str">
        <f>IF($A44&lt;&gt;"",IF($N$1='Cole CSV aqui ñ alterar colunas'!T42,'Cole CSV aqui ñ alterar colunas'!U42,""),"")</f>
        <v/>
      </c>
      <c r="O44" t="str">
        <f>IF($A44&lt;&gt;"",IF($N$1='Cole CSV aqui ñ alterar colunas'!T42,'Cole CSV aqui ñ alterar colunas'!V42,""),"")</f>
        <v/>
      </c>
      <c r="P44" t="str">
        <f>IF($A44&lt;&gt;"",IF($P$1='Cole CSV aqui ñ alterar colunas'!W42,'Cole CSV aqui ñ alterar colunas'!X42,""),"")</f>
        <v/>
      </c>
      <c r="Q44" t="str">
        <f>IF($A44&lt;&gt;"",IF($P$1='Cole CSV aqui ñ alterar colunas'!W42,'Cole CSV aqui ñ alterar colunas'!Y42,""),"")</f>
        <v/>
      </c>
      <c r="R44" t="str">
        <f>IF($A44&lt;&gt;"",IF($R$1='Cole CSV aqui ñ alterar colunas'!Z42,'Cole CSV aqui ñ alterar colunas'!AA42,""),"")</f>
        <v/>
      </c>
      <c r="S44" t="str">
        <f>IF($A44&lt;&gt;"",IF($R$1='Cole CSV aqui ñ alterar colunas'!Z42,'Cole CSV aqui ñ alterar colunas'!AB42,""),"")</f>
        <v/>
      </c>
      <c r="T44" t="str">
        <f>IF($A44&lt;&gt;"",IF($T$1='Cole CSV aqui ñ alterar colunas'!AC42,'Cole CSV aqui ñ alterar colunas'!AD42,""),"")</f>
        <v/>
      </c>
      <c r="U44" t="str">
        <f>IF($A44&lt;&gt;"",IF($T$1='Cole CSV aqui ñ alterar colunas'!AC42,'Cole CSV aqui ñ alterar colunas'!AE42,""),"")</f>
        <v/>
      </c>
      <c r="V44" t="str">
        <f>IF($A44&lt;&gt;"",IF($V$1='Cole CSV aqui ñ alterar colunas'!AF42,'Cole CSV aqui ñ alterar colunas'!AG42,""),"")</f>
        <v/>
      </c>
      <c r="W44" t="str">
        <f>IF($A44&lt;&gt;"",IF($V$1='Cole CSV aqui ñ alterar colunas'!AF42,'Cole CSV aqui ñ alterar colunas'!AH42,""),"")</f>
        <v/>
      </c>
      <c r="X44" t="str">
        <f>IF($A44&lt;&gt;"",IF($X$1='Cole CSV aqui ñ alterar colunas'!AI42,'Cole CSV aqui ñ alterar colunas'!AJ42,""),"")</f>
        <v/>
      </c>
      <c r="Y44" t="str">
        <f>IF($A44&lt;&gt;"",IF($X$1='Cole CSV aqui ñ alterar colunas'!AI42,'Cole CSV aqui ñ alterar colunas'!AK42,""),"")</f>
        <v/>
      </c>
      <c r="Z44" t="str">
        <f>IF($A44&lt;&gt;"",IF($Z$1='Cole CSV aqui ñ alterar colunas'!AL42,'Cole CSV aqui ñ alterar colunas'!AM42,""),"")</f>
        <v/>
      </c>
      <c r="AA44" t="str">
        <f>IF($A44&lt;&gt;"",IF($Z$1='Cole CSV aqui ñ alterar colunas'!AL42,'Cole CSV aqui ñ alterar colunas'!AN42,""),"")</f>
        <v/>
      </c>
      <c r="AB44" t="str">
        <f>IF($A44&lt;&gt;"",IF($AB$1='Cole CSV aqui ñ alterar colunas'!AO42,'Cole CSV aqui ñ alterar colunas'!AP42,""),"")</f>
        <v/>
      </c>
      <c r="AC44" t="str">
        <f>IF($A44&lt;&gt;"",IF($AB$1='Cole CSV aqui ñ alterar colunas'!AO42,'Cole CSV aqui ñ alterar colunas'!AQ42,""),"")</f>
        <v/>
      </c>
      <c r="AD44" t="str">
        <f>IF($A44&lt;&gt;"",IF($AD$1='Cole CSV aqui ñ alterar colunas'!AR42,'Cole CSV aqui ñ alterar colunas'!AS42,""),"")</f>
        <v/>
      </c>
      <c r="AE44" t="str">
        <f>IF($A44&lt;&gt;"",IF($AD$1='Cole CSV aqui ñ alterar colunas'!AR42,'Cole CSV aqui ñ alterar colunas'!AT42,""),"")</f>
        <v/>
      </c>
      <c r="AF44" t="str">
        <f>IF($A44&lt;&gt;"",IF($AF$1='Cole CSV aqui ñ alterar colunas'!AU42,'Cole CSV aqui ñ alterar colunas'!AV42,""),"")</f>
        <v/>
      </c>
      <c r="AG44" t="str">
        <f>IF($A44&lt;&gt;"",IF($AF$1='Cole CSV aqui ñ alterar colunas'!AU42,'Cole CSV aqui ñ alterar colunas'!AW42,""),"")</f>
        <v/>
      </c>
      <c r="AH44" t="str">
        <f>IF($A44&lt;&gt;"",IF($AH$1='Cole CSV aqui ñ alterar colunas'!AX42,'Cole CSV aqui ñ alterar colunas'!AY42,""),"")</f>
        <v/>
      </c>
      <c r="AI44" t="str">
        <f>IF($A44&lt;&gt;"",IF($AH$1='Cole CSV aqui ñ alterar colunas'!AX42,'Cole CSV aqui ñ alterar colunas'!AZ42,""),"")</f>
        <v/>
      </c>
      <c r="AJ44" t="str">
        <f>IF($A44&lt;&gt;"",IF($AJ$1='Cole CSV aqui ñ alterar colunas'!BA42,'Cole CSV aqui ñ alterar colunas'!BB42,""),"")</f>
        <v/>
      </c>
      <c r="AK44" t="str">
        <f>IF($A44&lt;&gt;"",IF($AJ$1='Cole CSV aqui ñ alterar colunas'!BA42,'Cole CSV aqui ñ alterar colunas'!BC42,""),"")</f>
        <v/>
      </c>
      <c r="AL44" t="str">
        <f>IF($A44&lt;&gt;"",IF($AL$1='Cole CSV aqui ñ alterar colunas'!BD42,'Cole CSV aqui ñ alterar colunas'!BE42,""),"")</f>
        <v/>
      </c>
      <c r="AM44" t="str">
        <f>IF($A44&lt;&gt;"",IF($AL$1='Cole CSV aqui ñ alterar colunas'!BD42,'Cole CSV aqui ñ alterar colunas'!BF42,""),"")</f>
        <v/>
      </c>
      <c r="AN44" t="str">
        <f>IF($A44&lt;&gt;"",IF($AN$1='Cole CSV aqui ñ alterar colunas'!BG42,'Cole CSV aqui ñ alterar colunas'!BH42,""),"")</f>
        <v/>
      </c>
      <c r="AO44" t="str">
        <f>IF($A44&lt;&gt;"",IF($AN$1='Cole CSV aqui ñ alterar colunas'!BG42,'Cole CSV aqui ñ alterar colunas'!BI42,""),"")</f>
        <v/>
      </c>
      <c r="AP44" t="str">
        <f>IF($A44&lt;&gt;"",IF($AP$1='Cole CSV aqui ñ alterar colunas'!BJ42,'Cole CSV aqui ñ alterar colunas'!BK42,""),"")</f>
        <v/>
      </c>
      <c r="AQ44" t="str">
        <f>IF($A44&lt;&gt;"",IF($AP$1='Cole CSV aqui ñ alterar colunas'!BJ42,'Cole CSV aqui ñ alterar colunas'!BL42,""),"")</f>
        <v/>
      </c>
      <c r="AR44" t="str">
        <f>IF($A44&lt;&gt;"",IF($AR$1='Cole CSV aqui ñ alterar colunas'!BM42,'Cole CSV aqui ñ alterar colunas'!BN42,""),"")</f>
        <v/>
      </c>
      <c r="AS44" t="str">
        <f>IF($A44&lt;&gt;"",IF($AR$1='Cole CSV aqui ñ alterar colunas'!BM42,'Cole CSV aqui ñ alterar colunas'!BO42,""),"")</f>
        <v/>
      </c>
      <c r="AT44" t="str">
        <f>IF($A44&lt;&gt;"",IF($AT$1='Cole CSV aqui ñ alterar colunas'!BP42,'Cole CSV aqui ñ alterar colunas'!BQ42,""),"")</f>
        <v/>
      </c>
      <c r="AU44" t="str">
        <f>IF($A44&lt;&gt;"",IF($AT$1='Cole CSV aqui ñ alterar colunas'!BP42,'Cole CSV aqui ñ alterar colunas'!BR42,""),"")</f>
        <v/>
      </c>
      <c r="AV44" t="str">
        <f>IF($A44&lt;&gt;"",IF($AV$1='Cole CSV aqui ñ alterar colunas'!BS42,'Cole CSV aqui ñ alterar colunas'!BT42,""),"")</f>
        <v/>
      </c>
      <c r="AW44" t="str">
        <f>IF($A44&lt;&gt;"",IF($AV$1='Cole CSV aqui ñ alterar colunas'!BS42,'Cole CSV aqui ñ alterar colunas'!BU42,""),"")</f>
        <v/>
      </c>
      <c r="AX44" t="str">
        <f>IF($A44&lt;&gt;"",IF($AX$1='Cole CSV aqui ñ alterar colunas'!BV42,'Cole CSV aqui ñ alterar colunas'!BW42,""),"")</f>
        <v/>
      </c>
      <c r="AY44" t="str">
        <f>IF($A44&lt;&gt;"",IF($AX$1='Cole CSV aqui ñ alterar colunas'!BV42,'Cole CSV aqui ñ alterar colunas'!BX42,""),"")</f>
        <v/>
      </c>
      <c r="AZ44" t="str">
        <f>IF($A44&lt;&gt;"",IF($AZ$1='Cole CSV aqui ñ alterar colunas'!BY42,'Cole CSV aqui ñ alterar colunas'!BZ42,""),"")</f>
        <v/>
      </c>
      <c r="BA44" t="str">
        <f>IF($A44&lt;&gt;"",IF($AZ$1='Cole CSV aqui ñ alterar colunas'!BY42,'Cole CSV aqui ñ alterar colunas'!CA42,""),"")</f>
        <v/>
      </c>
      <c r="BB44" t="str">
        <f>IF($A44&lt;&gt;"",IF($BB$1='Cole CSV aqui ñ alterar colunas'!CB42,'Cole CSV aqui ñ alterar colunas'!CC42,""),"")</f>
        <v/>
      </c>
      <c r="BC44" t="str">
        <f>IF($A44&lt;&gt;"",IF($BB$1='Cole CSV aqui ñ alterar colunas'!CB42,'Cole CSV aqui ñ alterar colunas'!CD42,""),"")</f>
        <v/>
      </c>
      <c r="BD44" t="str">
        <f>IF($A44&lt;&gt;"",IF($BD$1='Cole CSV aqui ñ alterar colunas'!CE42,'Cole CSV aqui ñ alterar colunas'!CF42,""),"")</f>
        <v/>
      </c>
      <c r="BE44" t="str">
        <f>IF($A44&lt;&gt;"",IF($BD$1='Cole CSV aqui ñ alterar colunas'!CE42,'Cole CSV aqui ñ alterar colunas'!CG42,""),"")</f>
        <v/>
      </c>
      <c r="BF44" t="str">
        <f>IF($A44&lt;&gt;"",IF($BF$1='Cole CSV aqui ñ alterar colunas'!CH42,'Cole CSV aqui ñ alterar colunas'!CI42,""),"")</f>
        <v/>
      </c>
      <c r="BG44" t="str">
        <f>IF($A44&lt;&gt;"",IF($BF$1='Cole CSV aqui ñ alterar colunas'!CH42,'Cole CSV aqui ñ alterar colunas'!CJ42,""),"")</f>
        <v/>
      </c>
      <c r="BH44" t="str">
        <f>IF($A44&lt;&gt;"",IF($BH$1='Cole CSV aqui ñ alterar colunas'!CK42,'Cole CSV aqui ñ alterar colunas'!CL42,""),"")</f>
        <v/>
      </c>
      <c r="BI44" t="str">
        <f>IF($A44&lt;&gt;"",IF($BH$1='Cole CSV aqui ñ alterar colunas'!CK42,'Cole CSV aqui ñ alterar colunas'!CM42,""),"")</f>
        <v/>
      </c>
      <c r="BJ44" t="str">
        <f>IF($A44&lt;&gt;"",IF($BJ$1='Cole CSV aqui ñ alterar colunas'!CN42,'Cole CSV aqui ñ alterar colunas'!CO42,""),"")</f>
        <v/>
      </c>
      <c r="BK44" t="str">
        <f>IF($A44&lt;&gt;"",IF($BK$1='Cole CSV aqui ñ alterar colunas'!CN42,'Cole CSV aqui ñ alterar colunas'!CP42,""),"")</f>
        <v/>
      </c>
      <c r="BL44" t="str">
        <f>IF($A44&lt;&gt;"",IF($BL$1='Cole CSV aqui ñ alterar colunas'!CQ42,'Cole CSV aqui ñ alterar colunas'!CR42,""),"")</f>
        <v/>
      </c>
      <c r="BM44" t="str">
        <f>IF($A44&lt;&gt;"",IF($BL$1='Cole CSV aqui ñ alterar colunas'!CQ42,'Cole CSV aqui ñ alterar colunas'!CS42,""),"")</f>
        <v/>
      </c>
    </row>
    <row r="45" spans="1:65" x14ac:dyDescent="0.3">
      <c r="A45" s="6" t="str">
        <f>IF('Cole CSV aqui ñ alterar colunas'!A43&lt;&gt;"",'Cole CSV aqui ñ alterar colunas'!A43,"")</f>
        <v/>
      </c>
      <c r="B45" s="7" t="str">
        <f>IF('Cole CSV aqui ñ alterar colunas'!A43&lt;&gt;"",AVERAGE(D45,F45,H45,J45,L45,N45,P45,R45,T45,V45,X45,Z45,AB45,AD45,AF45,AH45,AJ45,AL45,AN45,AP45,AR45,AT45,AV45,AX45,AZ45,BB45,BD45,BF45,BH45,BJ45,BL45),"")</f>
        <v/>
      </c>
      <c r="C45" s="7" t="str">
        <f>IF('Cole CSV aqui ñ alterar colunas'!A43&lt;&gt;"",AVERAGE(E45,G45,I45,K45,M45,O45,Q45,S45,U45,W45,Y45,AA45,AC45,AE45,AG45,AI45,AK45,AM45,AO45,AQ45,AS45,AU45,AW45,AY45,BA45,BC45,BE45,BG45,BI45,BK45,BM45),"")</f>
        <v/>
      </c>
      <c r="D45" s="3" t="str">
        <f>IF($A45&lt;&gt;"",IF($D$1='Cole CSV aqui ñ alterar colunas'!E43,'Cole CSV aqui ñ alterar colunas'!F43,""),"")</f>
        <v/>
      </c>
      <c r="E45" s="3" t="str">
        <f>IF($A45&lt;&gt;"",IF($D$1='Cole CSV aqui ñ alterar colunas'!E43,'Cole CSV aqui ñ alterar colunas'!G43,""),"")</f>
        <v/>
      </c>
      <c r="F45" s="3" t="str">
        <f>IF($A45&lt;&gt;"",IF($F$1='Cole CSV aqui ñ alterar colunas'!H43,'Cole CSV aqui ñ alterar colunas'!I43,""),"")</f>
        <v/>
      </c>
      <c r="G45" s="3" t="str">
        <f>IF($A45&lt;&gt;"",IF($F$1='Cole CSV aqui ñ alterar colunas'!H43,'Cole CSV aqui ñ alterar colunas'!J43,""),"")</f>
        <v/>
      </c>
      <c r="H45" s="3" t="str">
        <f>IF($A45&lt;&gt;"",IF($H$1='Cole CSV aqui ñ alterar colunas'!K43,'Cole CSV aqui ñ alterar colunas'!L43,""),"")</f>
        <v/>
      </c>
      <c r="I45" s="3" t="str">
        <f>IF($A45&lt;&gt;"",IF($H$1='Cole CSV aqui ñ alterar colunas'!K43,'Cole CSV aqui ñ alterar colunas'!M43,""),"")</f>
        <v/>
      </c>
      <c r="J45" s="3" t="str">
        <f>IF($A45&lt;&gt;"",IF($J$1='Cole CSV aqui ñ alterar colunas'!N43,'Cole CSV aqui ñ alterar colunas'!O43,""),"")</f>
        <v/>
      </c>
      <c r="K45" s="3" t="str">
        <f>IF($A45&lt;&gt;"",IF($J$1='Cole CSV aqui ñ alterar colunas'!N43,'Cole CSV aqui ñ alterar colunas'!P43,""),"")</f>
        <v/>
      </c>
      <c r="L45" t="str">
        <f>IF($A45&lt;&gt;"",IF($L$1='Cole CSV aqui ñ alterar colunas'!Q43,'Cole CSV aqui ñ alterar colunas'!R43,""),"")</f>
        <v/>
      </c>
      <c r="M45" t="str">
        <f>IF($A45&lt;&gt;"",IF($L$1='Cole CSV aqui ñ alterar colunas'!Q43,'Cole CSV aqui ñ alterar colunas'!S43,""),"")</f>
        <v/>
      </c>
      <c r="N45" t="str">
        <f>IF($A45&lt;&gt;"",IF($N$1='Cole CSV aqui ñ alterar colunas'!T43,'Cole CSV aqui ñ alterar colunas'!U43,""),"")</f>
        <v/>
      </c>
      <c r="O45" t="str">
        <f>IF($A45&lt;&gt;"",IF($N$1='Cole CSV aqui ñ alterar colunas'!T43,'Cole CSV aqui ñ alterar colunas'!V43,""),"")</f>
        <v/>
      </c>
      <c r="P45" t="str">
        <f>IF($A45&lt;&gt;"",IF($P$1='Cole CSV aqui ñ alterar colunas'!W43,'Cole CSV aqui ñ alterar colunas'!X43,""),"")</f>
        <v/>
      </c>
      <c r="Q45" t="str">
        <f>IF($A45&lt;&gt;"",IF($P$1='Cole CSV aqui ñ alterar colunas'!W43,'Cole CSV aqui ñ alterar colunas'!Y43,""),"")</f>
        <v/>
      </c>
      <c r="R45" t="str">
        <f>IF($A45&lt;&gt;"",IF($R$1='Cole CSV aqui ñ alterar colunas'!Z43,'Cole CSV aqui ñ alterar colunas'!AA43,""),"")</f>
        <v/>
      </c>
      <c r="S45" t="str">
        <f>IF($A45&lt;&gt;"",IF($R$1='Cole CSV aqui ñ alterar colunas'!Z43,'Cole CSV aqui ñ alterar colunas'!AB43,""),"")</f>
        <v/>
      </c>
      <c r="T45" t="str">
        <f>IF($A45&lt;&gt;"",IF($T$1='Cole CSV aqui ñ alterar colunas'!AC43,'Cole CSV aqui ñ alterar colunas'!AD43,""),"")</f>
        <v/>
      </c>
      <c r="U45" t="str">
        <f>IF($A45&lt;&gt;"",IF($T$1='Cole CSV aqui ñ alterar colunas'!AC43,'Cole CSV aqui ñ alterar colunas'!AE43,""),"")</f>
        <v/>
      </c>
      <c r="V45" t="str">
        <f>IF($A45&lt;&gt;"",IF($V$1='Cole CSV aqui ñ alterar colunas'!AF43,'Cole CSV aqui ñ alterar colunas'!AG43,""),"")</f>
        <v/>
      </c>
      <c r="W45" t="str">
        <f>IF($A45&lt;&gt;"",IF($V$1='Cole CSV aqui ñ alterar colunas'!AF43,'Cole CSV aqui ñ alterar colunas'!AH43,""),"")</f>
        <v/>
      </c>
      <c r="X45" t="str">
        <f>IF($A45&lt;&gt;"",IF($X$1='Cole CSV aqui ñ alterar colunas'!AI43,'Cole CSV aqui ñ alterar colunas'!AJ43,""),"")</f>
        <v/>
      </c>
      <c r="Y45" t="str">
        <f>IF($A45&lt;&gt;"",IF($X$1='Cole CSV aqui ñ alterar colunas'!AI43,'Cole CSV aqui ñ alterar colunas'!AK43,""),"")</f>
        <v/>
      </c>
      <c r="Z45" t="str">
        <f>IF($A45&lt;&gt;"",IF($Z$1='Cole CSV aqui ñ alterar colunas'!AL43,'Cole CSV aqui ñ alterar colunas'!AM43,""),"")</f>
        <v/>
      </c>
      <c r="AA45" t="str">
        <f>IF($A45&lt;&gt;"",IF($Z$1='Cole CSV aqui ñ alterar colunas'!AL43,'Cole CSV aqui ñ alterar colunas'!AN43,""),"")</f>
        <v/>
      </c>
      <c r="AB45" t="str">
        <f>IF($A45&lt;&gt;"",IF($AB$1='Cole CSV aqui ñ alterar colunas'!AO43,'Cole CSV aqui ñ alterar colunas'!AP43,""),"")</f>
        <v/>
      </c>
      <c r="AC45" t="str">
        <f>IF($A45&lt;&gt;"",IF($AB$1='Cole CSV aqui ñ alterar colunas'!AO43,'Cole CSV aqui ñ alterar colunas'!AQ43,""),"")</f>
        <v/>
      </c>
      <c r="AD45" t="str">
        <f>IF($A45&lt;&gt;"",IF($AD$1='Cole CSV aqui ñ alterar colunas'!AR43,'Cole CSV aqui ñ alterar colunas'!AS43,""),"")</f>
        <v/>
      </c>
      <c r="AE45" t="str">
        <f>IF($A45&lt;&gt;"",IF($AD$1='Cole CSV aqui ñ alterar colunas'!AR43,'Cole CSV aqui ñ alterar colunas'!AT43,""),"")</f>
        <v/>
      </c>
      <c r="AF45" t="str">
        <f>IF($A45&lt;&gt;"",IF($AF$1='Cole CSV aqui ñ alterar colunas'!AU43,'Cole CSV aqui ñ alterar colunas'!AV43,""),"")</f>
        <v/>
      </c>
      <c r="AG45" t="str">
        <f>IF($A45&lt;&gt;"",IF($AF$1='Cole CSV aqui ñ alterar colunas'!AU43,'Cole CSV aqui ñ alterar colunas'!AW43,""),"")</f>
        <v/>
      </c>
      <c r="AH45" t="str">
        <f>IF($A45&lt;&gt;"",IF($AH$1='Cole CSV aqui ñ alterar colunas'!AX43,'Cole CSV aqui ñ alterar colunas'!AY43,""),"")</f>
        <v/>
      </c>
      <c r="AI45" t="str">
        <f>IF($A45&lt;&gt;"",IF($AH$1='Cole CSV aqui ñ alterar colunas'!AX43,'Cole CSV aqui ñ alterar colunas'!AZ43,""),"")</f>
        <v/>
      </c>
      <c r="AJ45" t="str">
        <f>IF($A45&lt;&gt;"",IF($AJ$1='Cole CSV aqui ñ alterar colunas'!BA43,'Cole CSV aqui ñ alterar colunas'!BB43,""),"")</f>
        <v/>
      </c>
      <c r="AK45" t="str">
        <f>IF($A45&lt;&gt;"",IF($AJ$1='Cole CSV aqui ñ alterar colunas'!BA43,'Cole CSV aqui ñ alterar colunas'!BC43,""),"")</f>
        <v/>
      </c>
      <c r="AL45" t="str">
        <f>IF($A45&lt;&gt;"",IF($AL$1='Cole CSV aqui ñ alterar colunas'!BD43,'Cole CSV aqui ñ alterar colunas'!BE43,""),"")</f>
        <v/>
      </c>
      <c r="AM45" t="str">
        <f>IF($A45&lt;&gt;"",IF($AL$1='Cole CSV aqui ñ alterar colunas'!BD43,'Cole CSV aqui ñ alterar colunas'!BF43,""),"")</f>
        <v/>
      </c>
      <c r="AN45" t="str">
        <f>IF($A45&lt;&gt;"",IF($AN$1='Cole CSV aqui ñ alterar colunas'!BG43,'Cole CSV aqui ñ alterar colunas'!BH43,""),"")</f>
        <v/>
      </c>
      <c r="AO45" t="str">
        <f>IF($A45&lt;&gt;"",IF($AN$1='Cole CSV aqui ñ alterar colunas'!BG43,'Cole CSV aqui ñ alterar colunas'!BI43,""),"")</f>
        <v/>
      </c>
      <c r="AP45" t="str">
        <f>IF($A45&lt;&gt;"",IF($AP$1='Cole CSV aqui ñ alterar colunas'!BJ43,'Cole CSV aqui ñ alterar colunas'!BK43,""),"")</f>
        <v/>
      </c>
      <c r="AQ45" t="str">
        <f>IF($A45&lt;&gt;"",IF($AP$1='Cole CSV aqui ñ alterar colunas'!BJ43,'Cole CSV aqui ñ alterar colunas'!BL43,""),"")</f>
        <v/>
      </c>
      <c r="AR45" t="str">
        <f>IF($A45&lt;&gt;"",IF($AR$1='Cole CSV aqui ñ alterar colunas'!BM43,'Cole CSV aqui ñ alterar colunas'!BN43,""),"")</f>
        <v/>
      </c>
      <c r="AS45" t="str">
        <f>IF($A45&lt;&gt;"",IF($AR$1='Cole CSV aqui ñ alterar colunas'!BM43,'Cole CSV aqui ñ alterar colunas'!BO43,""),"")</f>
        <v/>
      </c>
      <c r="AT45" t="str">
        <f>IF($A45&lt;&gt;"",IF($AT$1='Cole CSV aqui ñ alterar colunas'!BP43,'Cole CSV aqui ñ alterar colunas'!BQ43,""),"")</f>
        <v/>
      </c>
      <c r="AU45" t="str">
        <f>IF($A45&lt;&gt;"",IF($AT$1='Cole CSV aqui ñ alterar colunas'!BP43,'Cole CSV aqui ñ alterar colunas'!BR43,""),"")</f>
        <v/>
      </c>
      <c r="AV45" t="str">
        <f>IF($A45&lt;&gt;"",IF($AV$1='Cole CSV aqui ñ alterar colunas'!BS43,'Cole CSV aqui ñ alterar colunas'!BT43,""),"")</f>
        <v/>
      </c>
      <c r="AW45" t="str">
        <f>IF($A45&lt;&gt;"",IF($AV$1='Cole CSV aqui ñ alterar colunas'!BS43,'Cole CSV aqui ñ alterar colunas'!BU43,""),"")</f>
        <v/>
      </c>
      <c r="AX45" t="str">
        <f>IF($A45&lt;&gt;"",IF($AX$1='Cole CSV aqui ñ alterar colunas'!BV43,'Cole CSV aqui ñ alterar colunas'!BW43,""),"")</f>
        <v/>
      </c>
      <c r="AY45" t="str">
        <f>IF($A45&lt;&gt;"",IF($AX$1='Cole CSV aqui ñ alterar colunas'!BV43,'Cole CSV aqui ñ alterar colunas'!BX43,""),"")</f>
        <v/>
      </c>
      <c r="AZ45" t="str">
        <f>IF($A45&lt;&gt;"",IF($AZ$1='Cole CSV aqui ñ alterar colunas'!BY43,'Cole CSV aqui ñ alterar colunas'!BZ43,""),"")</f>
        <v/>
      </c>
      <c r="BA45" t="str">
        <f>IF($A45&lt;&gt;"",IF($AZ$1='Cole CSV aqui ñ alterar colunas'!BY43,'Cole CSV aqui ñ alterar colunas'!CA43,""),"")</f>
        <v/>
      </c>
      <c r="BB45" t="str">
        <f>IF($A45&lt;&gt;"",IF($BB$1='Cole CSV aqui ñ alterar colunas'!CB43,'Cole CSV aqui ñ alterar colunas'!CC43,""),"")</f>
        <v/>
      </c>
      <c r="BC45" t="str">
        <f>IF($A45&lt;&gt;"",IF($BB$1='Cole CSV aqui ñ alterar colunas'!CB43,'Cole CSV aqui ñ alterar colunas'!CD43,""),"")</f>
        <v/>
      </c>
      <c r="BD45" t="str">
        <f>IF($A45&lt;&gt;"",IF($BD$1='Cole CSV aqui ñ alterar colunas'!CE43,'Cole CSV aqui ñ alterar colunas'!CF43,""),"")</f>
        <v/>
      </c>
      <c r="BE45" t="str">
        <f>IF($A45&lt;&gt;"",IF($BD$1='Cole CSV aqui ñ alterar colunas'!CE43,'Cole CSV aqui ñ alterar colunas'!CG43,""),"")</f>
        <v/>
      </c>
      <c r="BF45" t="str">
        <f>IF($A45&lt;&gt;"",IF($BF$1='Cole CSV aqui ñ alterar colunas'!CH43,'Cole CSV aqui ñ alterar colunas'!CI43,""),"")</f>
        <v/>
      </c>
      <c r="BG45" t="str">
        <f>IF($A45&lt;&gt;"",IF($BF$1='Cole CSV aqui ñ alterar colunas'!CH43,'Cole CSV aqui ñ alterar colunas'!CJ43,""),"")</f>
        <v/>
      </c>
      <c r="BH45" t="str">
        <f>IF($A45&lt;&gt;"",IF($BH$1='Cole CSV aqui ñ alterar colunas'!CK43,'Cole CSV aqui ñ alterar colunas'!CL43,""),"")</f>
        <v/>
      </c>
      <c r="BI45" t="str">
        <f>IF($A45&lt;&gt;"",IF($BH$1='Cole CSV aqui ñ alterar colunas'!CK43,'Cole CSV aqui ñ alterar colunas'!CM43,""),"")</f>
        <v/>
      </c>
      <c r="BJ45" t="str">
        <f>IF($A45&lt;&gt;"",IF($BJ$1='Cole CSV aqui ñ alterar colunas'!CN43,'Cole CSV aqui ñ alterar colunas'!CO43,""),"")</f>
        <v/>
      </c>
      <c r="BK45" t="str">
        <f>IF($A45&lt;&gt;"",IF($BK$1='Cole CSV aqui ñ alterar colunas'!CN43,'Cole CSV aqui ñ alterar colunas'!CP43,""),"")</f>
        <v/>
      </c>
      <c r="BL45" t="str">
        <f>IF($A45&lt;&gt;"",IF($BL$1='Cole CSV aqui ñ alterar colunas'!CQ43,'Cole CSV aqui ñ alterar colunas'!CR43,""),"")</f>
        <v/>
      </c>
      <c r="BM45" t="str">
        <f>IF($A45&lt;&gt;"",IF($BL$1='Cole CSV aqui ñ alterar colunas'!CQ43,'Cole CSV aqui ñ alterar colunas'!CS43,""),"")</f>
        <v/>
      </c>
    </row>
    <row r="46" spans="1:65" x14ac:dyDescent="0.3">
      <c r="A46" s="6" t="str">
        <f>IF('Cole CSV aqui ñ alterar colunas'!A44&lt;&gt;"",'Cole CSV aqui ñ alterar colunas'!A44,"")</f>
        <v/>
      </c>
      <c r="B46" s="7" t="str">
        <f>IF('Cole CSV aqui ñ alterar colunas'!A44&lt;&gt;"",AVERAGE(D46,F46,H46,J46,L46,N46,P46,R46,T46,V46,X46,Z46,AB46,AD46,AF46,AH46,AJ46,AL46,AN46,AP46,AR46,AT46,AV46,AX46,AZ46,BB46,BD46,BF46,BH46,BJ46,BL46),"")</f>
        <v/>
      </c>
      <c r="C46" s="7" t="str">
        <f>IF('Cole CSV aqui ñ alterar colunas'!A44&lt;&gt;"",AVERAGE(E46,G46,I46,K46,M46,O46,Q46,S46,U46,W46,Y46,AA46,AC46,AE46,AG46,AI46,AK46,AM46,AO46,AQ46,AS46,AU46,AW46,AY46,BA46,BC46,BE46,BG46,BI46,BK46,BM46),"")</f>
        <v/>
      </c>
      <c r="D46" s="3" t="str">
        <f>IF($A46&lt;&gt;"",IF($D$1='Cole CSV aqui ñ alterar colunas'!E44,'Cole CSV aqui ñ alterar colunas'!F44,""),"")</f>
        <v/>
      </c>
      <c r="E46" s="3" t="str">
        <f>IF($A46&lt;&gt;"",IF($D$1='Cole CSV aqui ñ alterar colunas'!E44,'Cole CSV aqui ñ alterar colunas'!G44,""),"")</f>
        <v/>
      </c>
      <c r="F46" s="3" t="str">
        <f>IF($A46&lt;&gt;"",IF($F$1='Cole CSV aqui ñ alterar colunas'!H44,'Cole CSV aqui ñ alterar colunas'!I44,""),"")</f>
        <v/>
      </c>
      <c r="G46" s="3" t="str">
        <f>IF($A46&lt;&gt;"",IF($F$1='Cole CSV aqui ñ alterar colunas'!H44,'Cole CSV aqui ñ alterar colunas'!J44,""),"")</f>
        <v/>
      </c>
      <c r="H46" s="3" t="str">
        <f>IF($A46&lt;&gt;"",IF($H$1='Cole CSV aqui ñ alterar colunas'!K44,'Cole CSV aqui ñ alterar colunas'!L44,""),"")</f>
        <v/>
      </c>
      <c r="I46" s="3" t="str">
        <f>IF($A46&lt;&gt;"",IF($H$1='Cole CSV aqui ñ alterar colunas'!K44,'Cole CSV aqui ñ alterar colunas'!M44,""),"")</f>
        <v/>
      </c>
      <c r="J46" s="3" t="str">
        <f>IF($A46&lt;&gt;"",IF($J$1='Cole CSV aqui ñ alterar colunas'!N44,'Cole CSV aqui ñ alterar colunas'!O44,""),"")</f>
        <v/>
      </c>
      <c r="K46" s="3" t="str">
        <f>IF($A46&lt;&gt;"",IF($J$1='Cole CSV aqui ñ alterar colunas'!N44,'Cole CSV aqui ñ alterar colunas'!P44,""),"")</f>
        <v/>
      </c>
      <c r="L46" t="str">
        <f>IF($A46&lt;&gt;"",IF($L$1='Cole CSV aqui ñ alterar colunas'!Q44,'Cole CSV aqui ñ alterar colunas'!R44,""),"")</f>
        <v/>
      </c>
      <c r="M46" t="str">
        <f>IF($A46&lt;&gt;"",IF($L$1='Cole CSV aqui ñ alterar colunas'!Q44,'Cole CSV aqui ñ alterar colunas'!S44,""),"")</f>
        <v/>
      </c>
      <c r="N46" t="str">
        <f>IF($A46&lt;&gt;"",IF($N$1='Cole CSV aqui ñ alterar colunas'!T44,'Cole CSV aqui ñ alterar colunas'!U44,""),"")</f>
        <v/>
      </c>
      <c r="O46" t="str">
        <f>IF($A46&lt;&gt;"",IF($N$1='Cole CSV aqui ñ alterar colunas'!T44,'Cole CSV aqui ñ alterar colunas'!V44,""),"")</f>
        <v/>
      </c>
      <c r="P46" t="str">
        <f>IF($A46&lt;&gt;"",IF($P$1='Cole CSV aqui ñ alterar colunas'!W44,'Cole CSV aqui ñ alterar colunas'!X44,""),"")</f>
        <v/>
      </c>
      <c r="Q46" t="str">
        <f>IF($A46&lt;&gt;"",IF($P$1='Cole CSV aqui ñ alterar colunas'!W44,'Cole CSV aqui ñ alterar colunas'!Y44,""),"")</f>
        <v/>
      </c>
      <c r="R46" t="str">
        <f>IF($A46&lt;&gt;"",IF($R$1='Cole CSV aqui ñ alterar colunas'!Z44,'Cole CSV aqui ñ alterar colunas'!AA44,""),"")</f>
        <v/>
      </c>
      <c r="S46" t="str">
        <f>IF($A46&lt;&gt;"",IF($R$1='Cole CSV aqui ñ alterar colunas'!Z44,'Cole CSV aqui ñ alterar colunas'!AB44,""),"")</f>
        <v/>
      </c>
      <c r="T46" t="str">
        <f>IF($A46&lt;&gt;"",IF($T$1='Cole CSV aqui ñ alterar colunas'!AC44,'Cole CSV aqui ñ alterar colunas'!AD44,""),"")</f>
        <v/>
      </c>
      <c r="U46" t="str">
        <f>IF($A46&lt;&gt;"",IF($T$1='Cole CSV aqui ñ alterar colunas'!AC44,'Cole CSV aqui ñ alterar colunas'!AE44,""),"")</f>
        <v/>
      </c>
      <c r="V46" t="str">
        <f>IF($A46&lt;&gt;"",IF($V$1='Cole CSV aqui ñ alterar colunas'!AF44,'Cole CSV aqui ñ alterar colunas'!AG44,""),"")</f>
        <v/>
      </c>
      <c r="W46" t="str">
        <f>IF($A46&lt;&gt;"",IF($V$1='Cole CSV aqui ñ alterar colunas'!AF44,'Cole CSV aqui ñ alterar colunas'!AH44,""),"")</f>
        <v/>
      </c>
      <c r="X46" t="str">
        <f>IF($A46&lt;&gt;"",IF($X$1='Cole CSV aqui ñ alterar colunas'!AI44,'Cole CSV aqui ñ alterar colunas'!AJ44,""),"")</f>
        <v/>
      </c>
      <c r="Y46" t="str">
        <f>IF($A46&lt;&gt;"",IF($X$1='Cole CSV aqui ñ alterar colunas'!AI44,'Cole CSV aqui ñ alterar colunas'!AK44,""),"")</f>
        <v/>
      </c>
      <c r="Z46" t="str">
        <f>IF($A46&lt;&gt;"",IF($Z$1='Cole CSV aqui ñ alterar colunas'!AL44,'Cole CSV aqui ñ alterar colunas'!AM44,""),"")</f>
        <v/>
      </c>
      <c r="AA46" t="str">
        <f>IF($A46&lt;&gt;"",IF($Z$1='Cole CSV aqui ñ alterar colunas'!AL44,'Cole CSV aqui ñ alterar colunas'!AN44,""),"")</f>
        <v/>
      </c>
      <c r="AB46" t="str">
        <f>IF($A46&lt;&gt;"",IF($AB$1='Cole CSV aqui ñ alterar colunas'!AO44,'Cole CSV aqui ñ alterar colunas'!AP44,""),"")</f>
        <v/>
      </c>
      <c r="AC46" t="str">
        <f>IF($A46&lt;&gt;"",IF($AB$1='Cole CSV aqui ñ alterar colunas'!AO44,'Cole CSV aqui ñ alterar colunas'!AQ44,""),"")</f>
        <v/>
      </c>
      <c r="AD46" t="str">
        <f>IF($A46&lt;&gt;"",IF($AD$1='Cole CSV aqui ñ alterar colunas'!AR44,'Cole CSV aqui ñ alterar colunas'!AS44,""),"")</f>
        <v/>
      </c>
      <c r="AE46" t="str">
        <f>IF($A46&lt;&gt;"",IF($AD$1='Cole CSV aqui ñ alterar colunas'!AR44,'Cole CSV aqui ñ alterar colunas'!AT44,""),"")</f>
        <v/>
      </c>
      <c r="AF46" t="str">
        <f>IF($A46&lt;&gt;"",IF($AF$1='Cole CSV aqui ñ alterar colunas'!AU44,'Cole CSV aqui ñ alterar colunas'!AV44,""),"")</f>
        <v/>
      </c>
      <c r="AG46" t="str">
        <f>IF($A46&lt;&gt;"",IF($AF$1='Cole CSV aqui ñ alterar colunas'!AU44,'Cole CSV aqui ñ alterar colunas'!AW44,""),"")</f>
        <v/>
      </c>
      <c r="AH46" t="str">
        <f>IF($A46&lt;&gt;"",IF($AH$1='Cole CSV aqui ñ alterar colunas'!AX44,'Cole CSV aqui ñ alterar colunas'!AY44,""),"")</f>
        <v/>
      </c>
      <c r="AI46" t="str">
        <f>IF($A46&lt;&gt;"",IF($AH$1='Cole CSV aqui ñ alterar colunas'!AX44,'Cole CSV aqui ñ alterar colunas'!AZ44,""),"")</f>
        <v/>
      </c>
      <c r="AJ46" t="str">
        <f>IF($A46&lt;&gt;"",IF($AJ$1='Cole CSV aqui ñ alterar colunas'!BA44,'Cole CSV aqui ñ alterar colunas'!BB44,""),"")</f>
        <v/>
      </c>
      <c r="AK46" t="str">
        <f>IF($A46&lt;&gt;"",IF($AJ$1='Cole CSV aqui ñ alterar colunas'!BA44,'Cole CSV aqui ñ alterar colunas'!BC44,""),"")</f>
        <v/>
      </c>
      <c r="AL46" t="str">
        <f>IF($A46&lt;&gt;"",IF($AL$1='Cole CSV aqui ñ alterar colunas'!BD44,'Cole CSV aqui ñ alterar colunas'!BE44,""),"")</f>
        <v/>
      </c>
      <c r="AM46" t="str">
        <f>IF($A46&lt;&gt;"",IF($AL$1='Cole CSV aqui ñ alterar colunas'!BD44,'Cole CSV aqui ñ alterar colunas'!BF44,""),"")</f>
        <v/>
      </c>
      <c r="AN46" t="str">
        <f>IF($A46&lt;&gt;"",IF($AN$1='Cole CSV aqui ñ alterar colunas'!BG44,'Cole CSV aqui ñ alterar colunas'!BH44,""),"")</f>
        <v/>
      </c>
      <c r="AO46" t="str">
        <f>IF($A46&lt;&gt;"",IF($AN$1='Cole CSV aqui ñ alterar colunas'!BG44,'Cole CSV aqui ñ alterar colunas'!BI44,""),"")</f>
        <v/>
      </c>
      <c r="AP46" t="str">
        <f>IF($A46&lt;&gt;"",IF($AP$1='Cole CSV aqui ñ alterar colunas'!BJ44,'Cole CSV aqui ñ alterar colunas'!BK44,""),"")</f>
        <v/>
      </c>
      <c r="AQ46" t="str">
        <f>IF($A46&lt;&gt;"",IF($AP$1='Cole CSV aqui ñ alterar colunas'!BJ44,'Cole CSV aqui ñ alterar colunas'!BL44,""),"")</f>
        <v/>
      </c>
      <c r="AR46" t="str">
        <f>IF($A46&lt;&gt;"",IF($AR$1='Cole CSV aqui ñ alterar colunas'!BM44,'Cole CSV aqui ñ alterar colunas'!BN44,""),"")</f>
        <v/>
      </c>
      <c r="AS46" t="str">
        <f>IF($A46&lt;&gt;"",IF($AR$1='Cole CSV aqui ñ alterar colunas'!BM44,'Cole CSV aqui ñ alterar colunas'!BO44,""),"")</f>
        <v/>
      </c>
      <c r="AT46" t="str">
        <f>IF($A46&lt;&gt;"",IF($AT$1='Cole CSV aqui ñ alterar colunas'!BP44,'Cole CSV aqui ñ alterar colunas'!BQ44,""),"")</f>
        <v/>
      </c>
      <c r="AU46" t="str">
        <f>IF($A46&lt;&gt;"",IF($AT$1='Cole CSV aqui ñ alterar colunas'!BP44,'Cole CSV aqui ñ alterar colunas'!BR44,""),"")</f>
        <v/>
      </c>
      <c r="AV46" t="str">
        <f>IF($A46&lt;&gt;"",IF($AV$1='Cole CSV aqui ñ alterar colunas'!BS44,'Cole CSV aqui ñ alterar colunas'!BT44,""),"")</f>
        <v/>
      </c>
      <c r="AW46" t="str">
        <f>IF($A46&lt;&gt;"",IF($AV$1='Cole CSV aqui ñ alterar colunas'!BS44,'Cole CSV aqui ñ alterar colunas'!BU44,""),"")</f>
        <v/>
      </c>
      <c r="AX46" t="str">
        <f>IF($A46&lt;&gt;"",IF($AX$1='Cole CSV aqui ñ alterar colunas'!BV44,'Cole CSV aqui ñ alterar colunas'!BW44,""),"")</f>
        <v/>
      </c>
      <c r="AY46" t="str">
        <f>IF($A46&lt;&gt;"",IF($AX$1='Cole CSV aqui ñ alterar colunas'!BV44,'Cole CSV aqui ñ alterar colunas'!BX44,""),"")</f>
        <v/>
      </c>
      <c r="AZ46" t="str">
        <f>IF($A46&lt;&gt;"",IF($AZ$1='Cole CSV aqui ñ alterar colunas'!BY44,'Cole CSV aqui ñ alterar colunas'!BZ44,""),"")</f>
        <v/>
      </c>
      <c r="BA46" t="str">
        <f>IF($A46&lt;&gt;"",IF($AZ$1='Cole CSV aqui ñ alterar colunas'!BY44,'Cole CSV aqui ñ alterar colunas'!CA44,""),"")</f>
        <v/>
      </c>
      <c r="BB46" t="str">
        <f>IF($A46&lt;&gt;"",IF($BB$1='Cole CSV aqui ñ alterar colunas'!CB44,'Cole CSV aqui ñ alterar colunas'!CC44,""),"")</f>
        <v/>
      </c>
      <c r="BC46" t="str">
        <f>IF($A46&lt;&gt;"",IF($BB$1='Cole CSV aqui ñ alterar colunas'!CB44,'Cole CSV aqui ñ alterar colunas'!CD44,""),"")</f>
        <v/>
      </c>
      <c r="BD46" t="str">
        <f>IF($A46&lt;&gt;"",IF($BD$1='Cole CSV aqui ñ alterar colunas'!CE44,'Cole CSV aqui ñ alterar colunas'!CF44,""),"")</f>
        <v/>
      </c>
      <c r="BE46" t="str">
        <f>IF($A46&lt;&gt;"",IF($BD$1='Cole CSV aqui ñ alterar colunas'!CE44,'Cole CSV aqui ñ alterar colunas'!CG44,""),"")</f>
        <v/>
      </c>
      <c r="BF46" t="str">
        <f>IF($A46&lt;&gt;"",IF($BF$1='Cole CSV aqui ñ alterar colunas'!CH44,'Cole CSV aqui ñ alterar colunas'!CI44,""),"")</f>
        <v/>
      </c>
      <c r="BG46" t="str">
        <f>IF($A46&lt;&gt;"",IF($BF$1='Cole CSV aqui ñ alterar colunas'!CH44,'Cole CSV aqui ñ alterar colunas'!CJ44,""),"")</f>
        <v/>
      </c>
      <c r="BH46" t="str">
        <f>IF($A46&lt;&gt;"",IF($BH$1='Cole CSV aqui ñ alterar colunas'!CK44,'Cole CSV aqui ñ alterar colunas'!CL44,""),"")</f>
        <v/>
      </c>
      <c r="BI46" t="str">
        <f>IF($A46&lt;&gt;"",IF($BH$1='Cole CSV aqui ñ alterar colunas'!CK44,'Cole CSV aqui ñ alterar colunas'!CM44,""),"")</f>
        <v/>
      </c>
      <c r="BJ46" t="str">
        <f>IF($A46&lt;&gt;"",IF($BJ$1='Cole CSV aqui ñ alterar colunas'!CN44,'Cole CSV aqui ñ alterar colunas'!CO44,""),"")</f>
        <v/>
      </c>
      <c r="BK46" t="str">
        <f>IF($A46&lt;&gt;"",IF($BK$1='Cole CSV aqui ñ alterar colunas'!CN44,'Cole CSV aqui ñ alterar colunas'!CP44,""),"")</f>
        <v/>
      </c>
      <c r="BL46" t="str">
        <f>IF($A46&lt;&gt;"",IF($BL$1='Cole CSV aqui ñ alterar colunas'!CQ44,'Cole CSV aqui ñ alterar colunas'!CR44,""),"")</f>
        <v/>
      </c>
      <c r="BM46" t="str">
        <f>IF($A46&lt;&gt;"",IF($BL$1='Cole CSV aqui ñ alterar colunas'!CQ44,'Cole CSV aqui ñ alterar colunas'!CS44,""),"")</f>
        <v/>
      </c>
    </row>
    <row r="47" spans="1:65" x14ac:dyDescent="0.3">
      <c r="A47" s="6" t="str">
        <f>IF('Cole CSV aqui ñ alterar colunas'!A45&lt;&gt;"",'Cole CSV aqui ñ alterar colunas'!A45,"")</f>
        <v/>
      </c>
      <c r="B47" s="7" t="str">
        <f>IF('Cole CSV aqui ñ alterar colunas'!A45&lt;&gt;"",AVERAGE(D47,F47,H47,J47,L47,N47,P47,R47,T47,V47,X47,Z47,AB47,AD47,AF47,AH47,AJ47,AL47,AN47,AP47,AR47,AT47,AV47,AX47,AZ47,BB47,BD47,BF47,BH47,BJ47,BL47),"")</f>
        <v/>
      </c>
      <c r="C47" s="7" t="str">
        <f>IF('Cole CSV aqui ñ alterar colunas'!A45&lt;&gt;"",AVERAGE(E47,G47,I47,K47,M47,O47,Q47,S47,U47,W47,Y47,AA47,AC47,AE47,AG47,AI47,AK47,AM47,AO47,AQ47,AS47,AU47,AW47,AY47,BA47,BC47,BE47,BG47,BI47,BK47,BM47),"")</f>
        <v/>
      </c>
      <c r="D47" s="3" t="str">
        <f>IF($A47&lt;&gt;"",IF($D$1='Cole CSV aqui ñ alterar colunas'!E45,'Cole CSV aqui ñ alterar colunas'!F45,""),"")</f>
        <v/>
      </c>
      <c r="E47" s="3" t="str">
        <f>IF($A47&lt;&gt;"",IF($D$1='Cole CSV aqui ñ alterar colunas'!E45,'Cole CSV aqui ñ alterar colunas'!G45,""),"")</f>
        <v/>
      </c>
      <c r="F47" s="3" t="str">
        <f>IF($A47&lt;&gt;"",IF($F$1='Cole CSV aqui ñ alterar colunas'!H45,'Cole CSV aqui ñ alterar colunas'!I45,""),"")</f>
        <v/>
      </c>
      <c r="G47" s="3" t="str">
        <f>IF($A47&lt;&gt;"",IF($F$1='Cole CSV aqui ñ alterar colunas'!H45,'Cole CSV aqui ñ alterar colunas'!J45,""),"")</f>
        <v/>
      </c>
      <c r="H47" s="3" t="str">
        <f>IF($A47&lt;&gt;"",IF($H$1='Cole CSV aqui ñ alterar colunas'!K45,'Cole CSV aqui ñ alterar colunas'!L45,""),"")</f>
        <v/>
      </c>
      <c r="I47" s="3" t="str">
        <f>IF($A47&lt;&gt;"",IF($H$1='Cole CSV aqui ñ alterar colunas'!K45,'Cole CSV aqui ñ alterar colunas'!M45,""),"")</f>
        <v/>
      </c>
      <c r="J47" s="3" t="str">
        <f>IF($A47&lt;&gt;"",IF($J$1='Cole CSV aqui ñ alterar colunas'!N45,'Cole CSV aqui ñ alterar colunas'!O45,""),"")</f>
        <v/>
      </c>
      <c r="K47" s="3" t="str">
        <f>IF($A47&lt;&gt;"",IF($J$1='Cole CSV aqui ñ alterar colunas'!N45,'Cole CSV aqui ñ alterar colunas'!P45,""),"")</f>
        <v/>
      </c>
      <c r="L47" t="str">
        <f>IF($A47&lt;&gt;"",IF($L$1='Cole CSV aqui ñ alterar colunas'!Q45,'Cole CSV aqui ñ alterar colunas'!R45,""),"")</f>
        <v/>
      </c>
      <c r="M47" t="str">
        <f>IF($A47&lt;&gt;"",IF($L$1='Cole CSV aqui ñ alterar colunas'!Q45,'Cole CSV aqui ñ alterar colunas'!S45,""),"")</f>
        <v/>
      </c>
      <c r="N47" t="str">
        <f>IF($A47&lt;&gt;"",IF($N$1='Cole CSV aqui ñ alterar colunas'!T45,'Cole CSV aqui ñ alterar colunas'!U45,""),"")</f>
        <v/>
      </c>
      <c r="O47" t="str">
        <f>IF($A47&lt;&gt;"",IF($N$1='Cole CSV aqui ñ alterar colunas'!T45,'Cole CSV aqui ñ alterar colunas'!V45,""),"")</f>
        <v/>
      </c>
      <c r="P47" t="str">
        <f>IF($A47&lt;&gt;"",IF($P$1='Cole CSV aqui ñ alterar colunas'!W45,'Cole CSV aqui ñ alterar colunas'!X45,""),"")</f>
        <v/>
      </c>
      <c r="Q47" t="str">
        <f>IF($A47&lt;&gt;"",IF($P$1='Cole CSV aqui ñ alterar colunas'!W45,'Cole CSV aqui ñ alterar colunas'!Y45,""),"")</f>
        <v/>
      </c>
      <c r="R47" t="str">
        <f>IF($A47&lt;&gt;"",IF($R$1='Cole CSV aqui ñ alterar colunas'!Z45,'Cole CSV aqui ñ alterar colunas'!AA45,""),"")</f>
        <v/>
      </c>
      <c r="S47" t="str">
        <f>IF($A47&lt;&gt;"",IF($R$1='Cole CSV aqui ñ alterar colunas'!Z45,'Cole CSV aqui ñ alterar colunas'!AB45,""),"")</f>
        <v/>
      </c>
      <c r="T47" t="str">
        <f>IF($A47&lt;&gt;"",IF($T$1='Cole CSV aqui ñ alterar colunas'!AC45,'Cole CSV aqui ñ alterar colunas'!AD45,""),"")</f>
        <v/>
      </c>
      <c r="U47" t="str">
        <f>IF($A47&lt;&gt;"",IF($T$1='Cole CSV aqui ñ alterar colunas'!AC45,'Cole CSV aqui ñ alterar colunas'!AE45,""),"")</f>
        <v/>
      </c>
      <c r="V47" t="str">
        <f>IF($A47&lt;&gt;"",IF($V$1='Cole CSV aqui ñ alterar colunas'!AF45,'Cole CSV aqui ñ alterar colunas'!AG45,""),"")</f>
        <v/>
      </c>
      <c r="W47" t="str">
        <f>IF($A47&lt;&gt;"",IF($V$1='Cole CSV aqui ñ alterar colunas'!AF45,'Cole CSV aqui ñ alterar colunas'!AH45,""),"")</f>
        <v/>
      </c>
      <c r="X47" t="str">
        <f>IF($A47&lt;&gt;"",IF($X$1='Cole CSV aqui ñ alterar colunas'!AI45,'Cole CSV aqui ñ alterar colunas'!AJ45,""),"")</f>
        <v/>
      </c>
      <c r="Y47" t="str">
        <f>IF($A47&lt;&gt;"",IF($X$1='Cole CSV aqui ñ alterar colunas'!AI45,'Cole CSV aqui ñ alterar colunas'!AK45,""),"")</f>
        <v/>
      </c>
      <c r="Z47" t="str">
        <f>IF($A47&lt;&gt;"",IF($Z$1='Cole CSV aqui ñ alterar colunas'!AL45,'Cole CSV aqui ñ alterar colunas'!AM45,""),"")</f>
        <v/>
      </c>
      <c r="AA47" t="str">
        <f>IF($A47&lt;&gt;"",IF($Z$1='Cole CSV aqui ñ alterar colunas'!AL45,'Cole CSV aqui ñ alterar colunas'!AN45,""),"")</f>
        <v/>
      </c>
      <c r="AB47" t="str">
        <f>IF($A47&lt;&gt;"",IF($AB$1='Cole CSV aqui ñ alterar colunas'!AO45,'Cole CSV aqui ñ alterar colunas'!AP45,""),"")</f>
        <v/>
      </c>
      <c r="AC47" t="str">
        <f>IF($A47&lt;&gt;"",IF($AB$1='Cole CSV aqui ñ alterar colunas'!AO45,'Cole CSV aqui ñ alterar colunas'!AQ45,""),"")</f>
        <v/>
      </c>
      <c r="AD47" t="str">
        <f>IF($A47&lt;&gt;"",IF($AD$1='Cole CSV aqui ñ alterar colunas'!AR45,'Cole CSV aqui ñ alterar colunas'!AS45,""),"")</f>
        <v/>
      </c>
      <c r="AE47" t="str">
        <f>IF($A47&lt;&gt;"",IF($AD$1='Cole CSV aqui ñ alterar colunas'!AR45,'Cole CSV aqui ñ alterar colunas'!AT45,""),"")</f>
        <v/>
      </c>
      <c r="AF47" t="str">
        <f>IF($A47&lt;&gt;"",IF($AF$1='Cole CSV aqui ñ alterar colunas'!AU45,'Cole CSV aqui ñ alterar colunas'!AV45,""),"")</f>
        <v/>
      </c>
      <c r="AG47" t="str">
        <f>IF($A47&lt;&gt;"",IF($AF$1='Cole CSV aqui ñ alterar colunas'!AU45,'Cole CSV aqui ñ alterar colunas'!AW45,""),"")</f>
        <v/>
      </c>
      <c r="AH47" t="str">
        <f>IF($A47&lt;&gt;"",IF($AH$1='Cole CSV aqui ñ alterar colunas'!AX45,'Cole CSV aqui ñ alterar colunas'!AY45,""),"")</f>
        <v/>
      </c>
      <c r="AI47" t="str">
        <f>IF($A47&lt;&gt;"",IF($AH$1='Cole CSV aqui ñ alterar colunas'!AX45,'Cole CSV aqui ñ alterar colunas'!AZ45,""),"")</f>
        <v/>
      </c>
      <c r="AJ47" t="str">
        <f>IF($A47&lt;&gt;"",IF($AJ$1='Cole CSV aqui ñ alterar colunas'!BA45,'Cole CSV aqui ñ alterar colunas'!BB45,""),"")</f>
        <v/>
      </c>
      <c r="AK47" t="str">
        <f>IF($A47&lt;&gt;"",IF($AJ$1='Cole CSV aqui ñ alterar colunas'!BA45,'Cole CSV aqui ñ alterar colunas'!BC45,""),"")</f>
        <v/>
      </c>
      <c r="AL47" t="str">
        <f>IF($A47&lt;&gt;"",IF($AL$1='Cole CSV aqui ñ alterar colunas'!BD45,'Cole CSV aqui ñ alterar colunas'!BE45,""),"")</f>
        <v/>
      </c>
      <c r="AM47" t="str">
        <f>IF($A47&lt;&gt;"",IF($AL$1='Cole CSV aqui ñ alterar colunas'!BD45,'Cole CSV aqui ñ alterar colunas'!BF45,""),"")</f>
        <v/>
      </c>
      <c r="AN47" t="str">
        <f>IF($A47&lt;&gt;"",IF($AN$1='Cole CSV aqui ñ alterar colunas'!BG45,'Cole CSV aqui ñ alterar colunas'!BH45,""),"")</f>
        <v/>
      </c>
      <c r="AO47" t="str">
        <f>IF($A47&lt;&gt;"",IF($AN$1='Cole CSV aqui ñ alterar colunas'!BG45,'Cole CSV aqui ñ alterar colunas'!BI45,""),"")</f>
        <v/>
      </c>
      <c r="AP47" t="str">
        <f>IF($A47&lt;&gt;"",IF($AP$1='Cole CSV aqui ñ alterar colunas'!BJ45,'Cole CSV aqui ñ alterar colunas'!BK45,""),"")</f>
        <v/>
      </c>
      <c r="AQ47" t="str">
        <f>IF($A47&lt;&gt;"",IF($AP$1='Cole CSV aqui ñ alterar colunas'!BJ45,'Cole CSV aqui ñ alterar colunas'!BL45,""),"")</f>
        <v/>
      </c>
      <c r="AR47" t="str">
        <f>IF($A47&lt;&gt;"",IF($AR$1='Cole CSV aqui ñ alterar colunas'!BM45,'Cole CSV aqui ñ alterar colunas'!BN45,""),"")</f>
        <v/>
      </c>
      <c r="AS47" t="str">
        <f>IF($A47&lt;&gt;"",IF($AR$1='Cole CSV aqui ñ alterar colunas'!BM45,'Cole CSV aqui ñ alterar colunas'!BO45,""),"")</f>
        <v/>
      </c>
      <c r="AT47" t="str">
        <f>IF($A47&lt;&gt;"",IF($AT$1='Cole CSV aqui ñ alterar colunas'!BP45,'Cole CSV aqui ñ alterar colunas'!BQ45,""),"")</f>
        <v/>
      </c>
      <c r="AU47" t="str">
        <f>IF($A47&lt;&gt;"",IF($AT$1='Cole CSV aqui ñ alterar colunas'!BP45,'Cole CSV aqui ñ alterar colunas'!BR45,""),"")</f>
        <v/>
      </c>
      <c r="AV47" t="str">
        <f>IF($A47&lt;&gt;"",IF($AV$1='Cole CSV aqui ñ alterar colunas'!BS45,'Cole CSV aqui ñ alterar colunas'!BT45,""),"")</f>
        <v/>
      </c>
      <c r="AW47" t="str">
        <f>IF($A47&lt;&gt;"",IF($AV$1='Cole CSV aqui ñ alterar colunas'!BS45,'Cole CSV aqui ñ alterar colunas'!BU45,""),"")</f>
        <v/>
      </c>
      <c r="AX47" t="str">
        <f>IF($A47&lt;&gt;"",IF($AX$1='Cole CSV aqui ñ alterar colunas'!BV45,'Cole CSV aqui ñ alterar colunas'!BW45,""),"")</f>
        <v/>
      </c>
      <c r="AY47" t="str">
        <f>IF($A47&lt;&gt;"",IF($AX$1='Cole CSV aqui ñ alterar colunas'!BV45,'Cole CSV aqui ñ alterar colunas'!BX45,""),"")</f>
        <v/>
      </c>
      <c r="AZ47" t="str">
        <f>IF($A47&lt;&gt;"",IF($AZ$1='Cole CSV aqui ñ alterar colunas'!BY45,'Cole CSV aqui ñ alterar colunas'!BZ45,""),"")</f>
        <v/>
      </c>
      <c r="BA47" t="str">
        <f>IF($A47&lt;&gt;"",IF($AZ$1='Cole CSV aqui ñ alterar colunas'!BY45,'Cole CSV aqui ñ alterar colunas'!CA45,""),"")</f>
        <v/>
      </c>
      <c r="BB47" t="str">
        <f>IF($A47&lt;&gt;"",IF($BB$1='Cole CSV aqui ñ alterar colunas'!CB45,'Cole CSV aqui ñ alterar colunas'!CC45,""),"")</f>
        <v/>
      </c>
      <c r="BC47" t="str">
        <f>IF($A47&lt;&gt;"",IF($BB$1='Cole CSV aqui ñ alterar colunas'!CB45,'Cole CSV aqui ñ alterar colunas'!CD45,""),"")</f>
        <v/>
      </c>
      <c r="BD47" t="str">
        <f>IF($A47&lt;&gt;"",IF($BD$1='Cole CSV aqui ñ alterar colunas'!CE45,'Cole CSV aqui ñ alterar colunas'!CF45,""),"")</f>
        <v/>
      </c>
      <c r="BE47" t="str">
        <f>IF($A47&lt;&gt;"",IF($BD$1='Cole CSV aqui ñ alterar colunas'!CE45,'Cole CSV aqui ñ alterar colunas'!CG45,""),"")</f>
        <v/>
      </c>
      <c r="BF47" t="str">
        <f>IF($A47&lt;&gt;"",IF($BF$1='Cole CSV aqui ñ alterar colunas'!CH45,'Cole CSV aqui ñ alterar colunas'!CI45,""),"")</f>
        <v/>
      </c>
      <c r="BG47" t="str">
        <f>IF($A47&lt;&gt;"",IF($BF$1='Cole CSV aqui ñ alterar colunas'!CH45,'Cole CSV aqui ñ alterar colunas'!CJ45,""),"")</f>
        <v/>
      </c>
      <c r="BH47" t="str">
        <f>IF($A47&lt;&gt;"",IF($BH$1='Cole CSV aqui ñ alterar colunas'!CK45,'Cole CSV aqui ñ alterar colunas'!CL45,""),"")</f>
        <v/>
      </c>
      <c r="BI47" t="str">
        <f>IF($A47&lt;&gt;"",IF($BH$1='Cole CSV aqui ñ alterar colunas'!CK45,'Cole CSV aqui ñ alterar colunas'!CM45,""),"")</f>
        <v/>
      </c>
      <c r="BJ47" t="str">
        <f>IF($A47&lt;&gt;"",IF($BJ$1='Cole CSV aqui ñ alterar colunas'!CN45,'Cole CSV aqui ñ alterar colunas'!CO45,""),"")</f>
        <v/>
      </c>
      <c r="BK47" t="str">
        <f>IF($A47&lt;&gt;"",IF($BK$1='Cole CSV aqui ñ alterar colunas'!CN45,'Cole CSV aqui ñ alterar colunas'!CP45,""),"")</f>
        <v/>
      </c>
      <c r="BL47" t="str">
        <f>IF($A47&lt;&gt;"",IF($BL$1='Cole CSV aqui ñ alterar colunas'!CQ45,'Cole CSV aqui ñ alterar colunas'!CR45,""),"")</f>
        <v/>
      </c>
      <c r="BM47" t="str">
        <f>IF($A47&lt;&gt;"",IF($BL$1='Cole CSV aqui ñ alterar colunas'!CQ45,'Cole CSV aqui ñ alterar colunas'!CS45,""),"")</f>
        <v/>
      </c>
    </row>
    <row r="48" spans="1:65" x14ac:dyDescent="0.3">
      <c r="A48" s="6" t="str">
        <f>IF('Cole CSV aqui ñ alterar colunas'!A46&lt;&gt;"",'Cole CSV aqui ñ alterar colunas'!A46,"")</f>
        <v/>
      </c>
      <c r="B48" s="7" t="str">
        <f>IF('Cole CSV aqui ñ alterar colunas'!A46&lt;&gt;"",AVERAGE(D48,F48,H48,J48,L48,N48,P48,R48,T48,V48,X48,Z48,AB48,AD48,AF48,AH48,AJ48,AL48,AN48,AP48,AR48,AT48,AV48,AX48,AZ48,BB48,BD48,BF48,BH48,BJ48,BL48),"")</f>
        <v/>
      </c>
      <c r="C48" s="7" t="str">
        <f>IF('Cole CSV aqui ñ alterar colunas'!A46&lt;&gt;"",AVERAGE(E48,G48,I48,K48,M48,O48,Q48,S48,U48,W48,Y48,AA48,AC48,AE48,AG48,AI48,AK48,AM48,AO48,AQ48,AS48,AU48,AW48,AY48,BA48,BC48,BE48,BG48,BI48,BK48,BM48),"")</f>
        <v/>
      </c>
      <c r="D48" s="3" t="str">
        <f>IF($A48&lt;&gt;"",IF($D$1='Cole CSV aqui ñ alterar colunas'!E46,'Cole CSV aqui ñ alterar colunas'!F46,""),"")</f>
        <v/>
      </c>
      <c r="E48" s="3" t="str">
        <f>IF($A48&lt;&gt;"",IF($D$1='Cole CSV aqui ñ alterar colunas'!E46,'Cole CSV aqui ñ alterar colunas'!G46,""),"")</f>
        <v/>
      </c>
      <c r="F48" s="3" t="str">
        <f>IF($A48&lt;&gt;"",IF($F$1='Cole CSV aqui ñ alterar colunas'!H46,'Cole CSV aqui ñ alterar colunas'!I46,""),"")</f>
        <v/>
      </c>
      <c r="G48" s="3" t="str">
        <f>IF($A48&lt;&gt;"",IF($F$1='Cole CSV aqui ñ alterar colunas'!H46,'Cole CSV aqui ñ alterar colunas'!J46,""),"")</f>
        <v/>
      </c>
      <c r="H48" s="3" t="str">
        <f>IF($A48&lt;&gt;"",IF($H$1='Cole CSV aqui ñ alterar colunas'!K46,'Cole CSV aqui ñ alterar colunas'!L46,""),"")</f>
        <v/>
      </c>
      <c r="I48" s="3" t="str">
        <f>IF($A48&lt;&gt;"",IF($H$1='Cole CSV aqui ñ alterar colunas'!K46,'Cole CSV aqui ñ alterar colunas'!M46,""),"")</f>
        <v/>
      </c>
      <c r="J48" s="3" t="str">
        <f>IF($A48&lt;&gt;"",IF($J$1='Cole CSV aqui ñ alterar colunas'!N46,'Cole CSV aqui ñ alterar colunas'!O46,""),"")</f>
        <v/>
      </c>
      <c r="K48" s="3" t="str">
        <f>IF($A48&lt;&gt;"",IF($J$1='Cole CSV aqui ñ alterar colunas'!N46,'Cole CSV aqui ñ alterar colunas'!P46,""),"")</f>
        <v/>
      </c>
      <c r="L48" t="str">
        <f>IF($A48&lt;&gt;"",IF($L$1='Cole CSV aqui ñ alterar colunas'!Q46,'Cole CSV aqui ñ alterar colunas'!R46,""),"")</f>
        <v/>
      </c>
      <c r="M48" t="str">
        <f>IF($A48&lt;&gt;"",IF($L$1='Cole CSV aqui ñ alterar colunas'!Q46,'Cole CSV aqui ñ alterar colunas'!S46,""),"")</f>
        <v/>
      </c>
      <c r="N48" t="str">
        <f>IF($A48&lt;&gt;"",IF($N$1='Cole CSV aqui ñ alterar colunas'!T46,'Cole CSV aqui ñ alterar colunas'!U46,""),"")</f>
        <v/>
      </c>
      <c r="O48" t="str">
        <f>IF($A48&lt;&gt;"",IF($N$1='Cole CSV aqui ñ alterar colunas'!T46,'Cole CSV aqui ñ alterar colunas'!V46,""),"")</f>
        <v/>
      </c>
      <c r="P48" t="str">
        <f>IF($A48&lt;&gt;"",IF($P$1='Cole CSV aqui ñ alterar colunas'!W46,'Cole CSV aqui ñ alterar colunas'!X46,""),"")</f>
        <v/>
      </c>
      <c r="Q48" t="str">
        <f>IF($A48&lt;&gt;"",IF($P$1='Cole CSV aqui ñ alterar colunas'!W46,'Cole CSV aqui ñ alterar colunas'!Y46,""),"")</f>
        <v/>
      </c>
      <c r="R48" t="str">
        <f>IF($A48&lt;&gt;"",IF($R$1='Cole CSV aqui ñ alterar colunas'!Z46,'Cole CSV aqui ñ alterar colunas'!AA46,""),"")</f>
        <v/>
      </c>
      <c r="S48" t="str">
        <f>IF($A48&lt;&gt;"",IF($R$1='Cole CSV aqui ñ alterar colunas'!Z46,'Cole CSV aqui ñ alterar colunas'!AB46,""),"")</f>
        <v/>
      </c>
      <c r="T48" t="str">
        <f>IF($A48&lt;&gt;"",IF($T$1='Cole CSV aqui ñ alterar colunas'!AC46,'Cole CSV aqui ñ alterar colunas'!AD46,""),"")</f>
        <v/>
      </c>
      <c r="U48" t="str">
        <f>IF($A48&lt;&gt;"",IF($T$1='Cole CSV aqui ñ alterar colunas'!AC46,'Cole CSV aqui ñ alterar colunas'!AE46,""),"")</f>
        <v/>
      </c>
      <c r="V48" t="str">
        <f>IF($A48&lt;&gt;"",IF($V$1='Cole CSV aqui ñ alterar colunas'!AF46,'Cole CSV aqui ñ alterar colunas'!AG46,""),"")</f>
        <v/>
      </c>
      <c r="W48" t="str">
        <f>IF($A48&lt;&gt;"",IF($V$1='Cole CSV aqui ñ alterar colunas'!AF46,'Cole CSV aqui ñ alterar colunas'!AH46,""),"")</f>
        <v/>
      </c>
      <c r="X48" t="str">
        <f>IF($A48&lt;&gt;"",IF($X$1='Cole CSV aqui ñ alterar colunas'!AI46,'Cole CSV aqui ñ alterar colunas'!AJ46,""),"")</f>
        <v/>
      </c>
      <c r="Y48" t="str">
        <f>IF($A48&lt;&gt;"",IF($X$1='Cole CSV aqui ñ alterar colunas'!AI46,'Cole CSV aqui ñ alterar colunas'!AK46,""),"")</f>
        <v/>
      </c>
      <c r="Z48" t="str">
        <f>IF($A48&lt;&gt;"",IF($Z$1='Cole CSV aqui ñ alterar colunas'!AL46,'Cole CSV aqui ñ alterar colunas'!AM46,""),"")</f>
        <v/>
      </c>
      <c r="AA48" t="str">
        <f>IF($A48&lt;&gt;"",IF($Z$1='Cole CSV aqui ñ alterar colunas'!AL46,'Cole CSV aqui ñ alterar colunas'!AN46,""),"")</f>
        <v/>
      </c>
      <c r="AB48" t="str">
        <f>IF($A48&lt;&gt;"",IF($AB$1='Cole CSV aqui ñ alterar colunas'!AO46,'Cole CSV aqui ñ alterar colunas'!AP46,""),"")</f>
        <v/>
      </c>
      <c r="AC48" t="str">
        <f>IF($A48&lt;&gt;"",IF($AB$1='Cole CSV aqui ñ alterar colunas'!AO46,'Cole CSV aqui ñ alterar colunas'!AQ46,""),"")</f>
        <v/>
      </c>
      <c r="AD48" t="str">
        <f>IF($A48&lt;&gt;"",IF($AD$1='Cole CSV aqui ñ alterar colunas'!AR46,'Cole CSV aqui ñ alterar colunas'!AS46,""),"")</f>
        <v/>
      </c>
      <c r="AE48" t="str">
        <f>IF($A48&lt;&gt;"",IF($AD$1='Cole CSV aqui ñ alterar colunas'!AR46,'Cole CSV aqui ñ alterar colunas'!AT46,""),"")</f>
        <v/>
      </c>
      <c r="AF48" t="str">
        <f>IF($A48&lt;&gt;"",IF($AF$1='Cole CSV aqui ñ alterar colunas'!AU46,'Cole CSV aqui ñ alterar colunas'!AV46,""),"")</f>
        <v/>
      </c>
      <c r="AG48" t="str">
        <f>IF($A48&lt;&gt;"",IF($AF$1='Cole CSV aqui ñ alterar colunas'!AU46,'Cole CSV aqui ñ alterar colunas'!AW46,""),"")</f>
        <v/>
      </c>
      <c r="AH48" t="str">
        <f>IF($A48&lt;&gt;"",IF($AH$1='Cole CSV aqui ñ alterar colunas'!AX46,'Cole CSV aqui ñ alterar colunas'!AY46,""),"")</f>
        <v/>
      </c>
      <c r="AI48" t="str">
        <f>IF($A48&lt;&gt;"",IF($AH$1='Cole CSV aqui ñ alterar colunas'!AX46,'Cole CSV aqui ñ alterar colunas'!AZ46,""),"")</f>
        <v/>
      </c>
      <c r="AJ48" t="str">
        <f>IF($A48&lt;&gt;"",IF($AJ$1='Cole CSV aqui ñ alterar colunas'!BA46,'Cole CSV aqui ñ alterar colunas'!BB46,""),"")</f>
        <v/>
      </c>
      <c r="AK48" t="str">
        <f>IF($A48&lt;&gt;"",IF($AJ$1='Cole CSV aqui ñ alterar colunas'!BA46,'Cole CSV aqui ñ alterar colunas'!BC46,""),"")</f>
        <v/>
      </c>
      <c r="AL48" t="str">
        <f>IF($A48&lt;&gt;"",IF($AL$1='Cole CSV aqui ñ alterar colunas'!BD46,'Cole CSV aqui ñ alterar colunas'!BE46,""),"")</f>
        <v/>
      </c>
      <c r="AM48" t="str">
        <f>IF($A48&lt;&gt;"",IF($AL$1='Cole CSV aqui ñ alterar colunas'!BD46,'Cole CSV aqui ñ alterar colunas'!BF46,""),"")</f>
        <v/>
      </c>
      <c r="AN48" t="str">
        <f>IF($A48&lt;&gt;"",IF($AN$1='Cole CSV aqui ñ alterar colunas'!BG46,'Cole CSV aqui ñ alterar colunas'!BH46,""),"")</f>
        <v/>
      </c>
      <c r="AO48" t="str">
        <f>IF($A48&lt;&gt;"",IF($AN$1='Cole CSV aqui ñ alterar colunas'!BG46,'Cole CSV aqui ñ alterar colunas'!BI46,""),"")</f>
        <v/>
      </c>
      <c r="AP48" t="str">
        <f>IF($A48&lt;&gt;"",IF($AP$1='Cole CSV aqui ñ alterar colunas'!BJ46,'Cole CSV aqui ñ alterar colunas'!BK46,""),"")</f>
        <v/>
      </c>
      <c r="AQ48" t="str">
        <f>IF($A48&lt;&gt;"",IF($AP$1='Cole CSV aqui ñ alterar colunas'!BJ46,'Cole CSV aqui ñ alterar colunas'!BL46,""),"")</f>
        <v/>
      </c>
      <c r="AR48" t="str">
        <f>IF($A48&lt;&gt;"",IF($AR$1='Cole CSV aqui ñ alterar colunas'!BM46,'Cole CSV aqui ñ alterar colunas'!BN46,""),"")</f>
        <v/>
      </c>
      <c r="AS48" t="str">
        <f>IF($A48&lt;&gt;"",IF($AR$1='Cole CSV aqui ñ alterar colunas'!BM46,'Cole CSV aqui ñ alterar colunas'!BO46,""),"")</f>
        <v/>
      </c>
      <c r="AT48" t="str">
        <f>IF($A48&lt;&gt;"",IF($AT$1='Cole CSV aqui ñ alterar colunas'!BP46,'Cole CSV aqui ñ alterar colunas'!BQ46,""),"")</f>
        <v/>
      </c>
      <c r="AU48" t="str">
        <f>IF($A48&lt;&gt;"",IF($AT$1='Cole CSV aqui ñ alterar colunas'!BP46,'Cole CSV aqui ñ alterar colunas'!BR46,""),"")</f>
        <v/>
      </c>
      <c r="AV48" t="str">
        <f>IF($A48&lt;&gt;"",IF($AV$1='Cole CSV aqui ñ alterar colunas'!BS46,'Cole CSV aqui ñ alterar colunas'!BT46,""),"")</f>
        <v/>
      </c>
      <c r="AW48" t="str">
        <f>IF($A48&lt;&gt;"",IF($AV$1='Cole CSV aqui ñ alterar colunas'!BS46,'Cole CSV aqui ñ alterar colunas'!BU46,""),"")</f>
        <v/>
      </c>
      <c r="AX48" t="str">
        <f>IF($A48&lt;&gt;"",IF($AX$1='Cole CSV aqui ñ alterar colunas'!BV46,'Cole CSV aqui ñ alterar colunas'!BW46,""),"")</f>
        <v/>
      </c>
      <c r="AY48" t="str">
        <f>IF($A48&lt;&gt;"",IF($AX$1='Cole CSV aqui ñ alterar colunas'!BV46,'Cole CSV aqui ñ alterar colunas'!BX46,""),"")</f>
        <v/>
      </c>
      <c r="AZ48" t="str">
        <f>IF($A48&lt;&gt;"",IF($AZ$1='Cole CSV aqui ñ alterar colunas'!BY46,'Cole CSV aqui ñ alterar colunas'!BZ46,""),"")</f>
        <v/>
      </c>
      <c r="BA48" t="str">
        <f>IF($A48&lt;&gt;"",IF($AZ$1='Cole CSV aqui ñ alterar colunas'!BY46,'Cole CSV aqui ñ alterar colunas'!CA46,""),"")</f>
        <v/>
      </c>
      <c r="BB48" t="str">
        <f>IF($A48&lt;&gt;"",IF($BB$1='Cole CSV aqui ñ alterar colunas'!CB46,'Cole CSV aqui ñ alterar colunas'!CC46,""),"")</f>
        <v/>
      </c>
      <c r="BC48" t="str">
        <f>IF($A48&lt;&gt;"",IF($BB$1='Cole CSV aqui ñ alterar colunas'!CB46,'Cole CSV aqui ñ alterar colunas'!CD46,""),"")</f>
        <v/>
      </c>
      <c r="BD48" t="str">
        <f>IF($A48&lt;&gt;"",IF($BD$1='Cole CSV aqui ñ alterar colunas'!CE46,'Cole CSV aqui ñ alterar colunas'!CF46,""),"")</f>
        <v/>
      </c>
      <c r="BE48" t="str">
        <f>IF($A48&lt;&gt;"",IF($BD$1='Cole CSV aqui ñ alterar colunas'!CE46,'Cole CSV aqui ñ alterar colunas'!CG46,""),"")</f>
        <v/>
      </c>
      <c r="BF48" t="str">
        <f>IF($A48&lt;&gt;"",IF($BF$1='Cole CSV aqui ñ alterar colunas'!CH46,'Cole CSV aqui ñ alterar colunas'!CI46,""),"")</f>
        <v/>
      </c>
      <c r="BG48" t="str">
        <f>IF($A48&lt;&gt;"",IF($BF$1='Cole CSV aqui ñ alterar colunas'!CH46,'Cole CSV aqui ñ alterar colunas'!CJ46,""),"")</f>
        <v/>
      </c>
      <c r="BH48" t="str">
        <f>IF($A48&lt;&gt;"",IF($BH$1='Cole CSV aqui ñ alterar colunas'!CK46,'Cole CSV aqui ñ alterar colunas'!CL46,""),"")</f>
        <v/>
      </c>
      <c r="BI48" t="str">
        <f>IF($A48&lt;&gt;"",IF($BH$1='Cole CSV aqui ñ alterar colunas'!CK46,'Cole CSV aqui ñ alterar colunas'!CM46,""),"")</f>
        <v/>
      </c>
      <c r="BJ48" t="str">
        <f>IF($A48&lt;&gt;"",IF($BJ$1='Cole CSV aqui ñ alterar colunas'!CN46,'Cole CSV aqui ñ alterar colunas'!CO46,""),"")</f>
        <v/>
      </c>
      <c r="BK48" t="str">
        <f>IF($A48&lt;&gt;"",IF($BK$1='Cole CSV aqui ñ alterar colunas'!CN46,'Cole CSV aqui ñ alterar colunas'!CP46,""),"")</f>
        <v/>
      </c>
      <c r="BL48" t="str">
        <f>IF($A48&lt;&gt;"",IF($BL$1='Cole CSV aqui ñ alterar colunas'!CQ46,'Cole CSV aqui ñ alterar colunas'!CR46,""),"")</f>
        <v/>
      </c>
      <c r="BM48" t="str">
        <f>IF($A48&lt;&gt;"",IF($BL$1='Cole CSV aqui ñ alterar colunas'!CQ46,'Cole CSV aqui ñ alterar colunas'!CS46,""),"")</f>
        <v/>
      </c>
    </row>
    <row r="49" spans="1:65" x14ac:dyDescent="0.3">
      <c r="A49" s="6" t="str">
        <f>IF('Cole CSV aqui ñ alterar colunas'!A47&lt;&gt;"",'Cole CSV aqui ñ alterar colunas'!A47,"")</f>
        <v/>
      </c>
      <c r="B49" s="7" t="str">
        <f>IF('Cole CSV aqui ñ alterar colunas'!A47&lt;&gt;"",AVERAGE(D49,F49,H49,J49,L49,N49,P49,R49,T49,V49,X49,Z49,AB49,AD49,AF49,AH49,AJ49,AL49,AN49,AP49,AR49,AT49,AV49,AX49,AZ49,BB49,BD49,BF49,BH49,BJ49,BL49),"")</f>
        <v/>
      </c>
      <c r="C49" s="7" t="str">
        <f>IF('Cole CSV aqui ñ alterar colunas'!A47&lt;&gt;"",AVERAGE(E49,G49,I49,K49,M49,O49,Q49,S49,U49,W49,Y49,AA49,AC49,AE49,AG49,AI49,AK49,AM49,AO49,AQ49,AS49,AU49,AW49,AY49,BA49,BC49,BE49,BG49,BI49,BK49,BM49),"")</f>
        <v/>
      </c>
      <c r="D49" s="3" t="str">
        <f>IF($A49&lt;&gt;"",IF($D$1='Cole CSV aqui ñ alterar colunas'!E47,'Cole CSV aqui ñ alterar colunas'!F47,""),"")</f>
        <v/>
      </c>
      <c r="E49" s="3" t="str">
        <f>IF($A49&lt;&gt;"",IF($D$1='Cole CSV aqui ñ alterar colunas'!E47,'Cole CSV aqui ñ alterar colunas'!G47,""),"")</f>
        <v/>
      </c>
      <c r="F49" s="3" t="str">
        <f>IF($A49&lt;&gt;"",IF($F$1='Cole CSV aqui ñ alterar colunas'!H47,'Cole CSV aqui ñ alterar colunas'!I47,""),"")</f>
        <v/>
      </c>
      <c r="G49" s="3" t="str">
        <f>IF($A49&lt;&gt;"",IF($F$1='Cole CSV aqui ñ alterar colunas'!H47,'Cole CSV aqui ñ alterar colunas'!J47,""),"")</f>
        <v/>
      </c>
      <c r="H49" s="3" t="str">
        <f>IF($A49&lt;&gt;"",IF($H$1='Cole CSV aqui ñ alterar colunas'!K47,'Cole CSV aqui ñ alterar colunas'!L47,""),"")</f>
        <v/>
      </c>
      <c r="I49" s="3" t="str">
        <f>IF($A49&lt;&gt;"",IF($H$1='Cole CSV aqui ñ alterar colunas'!K47,'Cole CSV aqui ñ alterar colunas'!M47,""),"")</f>
        <v/>
      </c>
      <c r="J49" s="3" t="str">
        <f>IF($A49&lt;&gt;"",IF($J$1='Cole CSV aqui ñ alterar colunas'!N47,'Cole CSV aqui ñ alterar colunas'!O47,""),"")</f>
        <v/>
      </c>
      <c r="K49" s="3" t="str">
        <f>IF($A49&lt;&gt;"",IF($J$1='Cole CSV aqui ñ alterar colunas'!N47,'Cole CSV aqui ñ alterar colunas'!P47,""),"")</f>
        <v/>
      </c>
      <c r="L49" t="str">
        <f>IF($A49&lt;&gt;"",IF($L$1='Cole CSV aqui ñ alterar colunas'!Q47,'Cole CSV aqui ñ alterar colunas'!R47,""),"")</f>
        <v/>
      </c>
      <c r="M49" t="str">
        <f>IF($A49&lt;&gt;"",IF($L$1='Cole CSV aqui ñ alterar colunas'!Q47,'Cole CSV aqui ñ alterar colunas'!S47,""),"")</f>
        <v/>
      </c>
      <c r="N49" t="str">
        <f>IF($A49&lt;&gt;"",IF($N$1='Cole CSV aqui ñ alterar colunas'!T47,'Cole CSV aqui ñ alterar colunas'!U47,""),"")</f>
        <v/>
      </c>
      <c r="O49" t="str">
        <f>IF($A49&lt;&gt;"",IF($N$1='Cole CSV aqui ñ alterar colunas'!T47,'Cole CSV aqui ñ alterar colunas'!V47,""),"")</f>
        <v/>
      </c>
      <c r="P49" t="str">
        <f>IF($A49&lt;&gt;"",IF($P$1='Cole CSV aqui ñ alterar colunas'!W47,'Cole CSV aqui ñ alterar colunas'!X47,""),"")</f>
        <v/>
      </c>
      <c r="Q49" t="str">
        <f>IF($A49&lt;&gt;"",IF($P$1='Cole CSV aqui ñ alterar colunas'!W47,'Cole CSV aqui ñ alterar colunas'!Y47,""),"")</f>
        <v/>
      </c>
      <c r="R49" t="str">
        <f>IF($A49&lt;&gt;"",IF($R$1='Cole CSV aqui ñ alterar colunas'!Z47,'Cole CSV aqui ñ alterar colunas'!AA47,""),"")</f>
        <v/>
      </c>
      <c r="S49" t="str">
        <f>IF($A49&lt;&gt;"",IF($R$1='Cole CSV aqui ñ alterar colunas'!Z47,'Cole CSV aqui ñ alterar colunas'!AB47,""),"")</f>
        <v/>
      </c>
      <c r="T49" t="str">
        <f>IF($A49&lt;&gt;"",IF($T$1='Cole CSV aqui ñ alterar colunas'!AC47,'Cole CSV aqui ñ alterar colunas'!AD47,""),"")</f>
        <v/>
      </c>
      <c r="U49" t="str">
        <f>IF($A49&lt;&gt;"",IF($T$1='Cole CSV aqui ñ alterar colunas'!AC47,'Cole CSV aqui ñ alterar colunas'!AE47,""),"")</f>
        <v/>
      </c>
      <c r="V49" t="str">
        <f>IF($A49&lt;&gt;"",IF($V$1='Cole CSV aqui ñ alterar colunas'!AF47,'Cole CSV aqui ñ alterar colunas'!AG47,""),"")</f>
        <v/>
      </c>
      <c r="W49" t="str">
        <f>IF($A49&lt;&gt;"",IF($V$1='Cole CSV aqui ñ alterar colunas'!AF47,'Cole CSV aqui ñ alterar colunas'!AH47,""),"")</f>
        <v/>
      </c>
      <c r="X49" t="str">
        <f>IF($A49&lt;&gt;"",IF($X$1='Cole CSV aqui ñ alterar colunas'!AI47,'Cole CSV aqui ñ alterar colunas'!AJ47,""),"")</f>
        <v/>
      </c>
      <c r="Y49" t="str">
        <f>IF($A49&lt;&gt;"",IF($X$1='Cole CSV aqui ñ alterar colunas'!AI47,'Cole CSV aqui ñ alterar colunas'!AK47,""),"")</f>
        <v/>
      </c>
      <c r="Z49" t="str">
        <f>IF($A49&lt;&gt;"",IF($Z$1='Cole CSV aqui ñ alterar colunas'!AL47,'Cole CSV aqui ñ alterar colunas'!AM47,""),"")</f>
        <v/>
      </c>
      <c r="AA49" t="str">
        <f>IF($A49&lt;&gt;"",IF($Z$1='Cole CSV aqui ñ alterar colunas'!AL47,'Cole CSV aqui ñ alterar colunas'!AN47,""),"")</f>
        <v/>
      </c>
      <c r="AB49" t="str">
        <f>IF($A49&lt;&gt;"",IF($AB$1='Cole CSV aqui ñ alterar colunas'!AO47,'Cole CSV aqui ñ alterar colunas'!AP47,""),"")</f>
        <v/>
      </c>
      <c r="AC49" t="str">
        <f>IF($A49&lt;&gt;"",IF($AB$1='Cole CSV aqui ñ alterar colunas'!AO47,'Cole CSV aqui ñ alterar colunas'!AQ47,""),"")</f>
        <v/>
      </c>
      <c r="AD49" t="str">
        <f>IF($A49&lt;&gt;"",IF($AD$1='Cole CSV aqui ñ alterar colunas'!AR47,'Cole CSV aqui ñ alterar colunas'!AS47,""),"")</f>
        <v/>
      </c>
      <c r="AE49" t="str">
        <f>IF($A49&lt;&gt;"",IF($AD$1='Cole CSV aqui ñ alterar colunas'!AR47,'Cole CSV aqui ñ alterar colunas'!AT47,""),"")</f>
        <v/>
      </c>
      <c r="AF49" t="str">
        <f>IF($A49&lt;&gt;"",IF($AF$1='Cole CSV aqui ñ alterar colunas'!AU47,'Cole CSV aqui ñ alterar colunas'!AV47,""),"")</f>
        <v/>
      </c>
      <c r="AG49" t="str">
        <f>IF($A49&lt;&gt;"",IF($AF$1='Cole CSV aqui ñ alterar colunas'!AU47,'Cole CSV aqui ñ alterar colunas'!AW47,""),"")</f>
        <v/>
      </c>
      <c r="AH49" t="str">
        <f>IF($A49&lt;&gt;"",IF($AH$1='Cole CSV aqui ñ alterar colunas'!AX47,'Cole CSV aqui ñ alterar colunas'!AY47,""),"")</f>
        <v/>
      </c>
      <c r="AI49" t="str">
        <f>IF($A49&lt;&gt;"",IF($AH$1='Cole CSV aqui ñ alterar colunas'!AX47,'Cole CSV aqui ñ alterar colunas'!AZ47,""),"")</f>
        <v/>
      </c>
      <c r="AJ49" t="str">
        <f>IF($A49&lt;&gt;"",IF($AJ$1='Cole CSV aqui ñ alterar colunas'!BA47,'Cole CSV aqui ñ alterar colunas'!BB47,""),"")</f>
        <v/>
      </c>
      <c r="AK49" t="str">
        <f>IF($A49&lt;&gt;"",IF($AJ$1='Cole CSV aqui ñ alterar colunas'!BA47,'Cole CSV aqui ñ alterar colunas'!BC47,""),"")</f>
        <v/>
      </c>
      <c r="AL49" t="str">
        <f>IF($A49&lt;&gt;"",IF($AL$1='Cole CSV aqui ñ alterar colunas'!BD47,'Cole CSV aqui ñ alterar colunas'!BE47,""),"")</f>
        <v/>
      </c>
      <c r="AM49" t="str">
        <f>IF($A49&lt;&gt;"",IF($AL$1='Cole CSV aqui ñ alterar colunas'!BD47,'Cole CSV aqui ñ alterar colunas'!BF47,""),"")</f>
        <v/>
      </c>
      <c r="AN49" t="str">
        <f>IF($A49&lt;&gt;"",IF($AN$1='Cole CSV aqui ñ alterar colunas'!BG47,'Cole CSV aqui ñ alterar colunas'!BH47,""),"")</f>
        <v/>
      </c>
      <c r="AO49" t="str">
        <f>IF($A49&lt;&gt;"",IF($AN$1='Cole CSV aqui ñ alterar colunas'!BG47,'Cole CSV aqui ñ alterar colunas'!BI47,""),"")</f>
        <v/>
      </c>
      <c r="AP49" t="str">
        <f>IF($A49&lt;&gt;"",IF($AP$1='Cole CSV aqui ñ alterar colunas'!BJ47,'Cole CSV aqui ñ alterar colunas'!BK47,""),"")</f>
        <v/>
      </c>
      <c r="AQ49" t="str">
        <f>IF($A49&lt;&gt;"",IF($AP$1='Cole CSV aqui ñ alterar colunas'!BJ47,'Cole CSV aqui ñ alterar colunas'!BL47,""),"")</f>
        <v/>
      </c>
      <c r="AR49" t="str">
        <f>IF($A49&lt;&gt;"",IF($AR$1='Cole CSV aqui ñ alterar colunas'!BM47,'Cole CSV aqui ñ alterar colunas'!BN47,""),"")</f>
        <v/>
      </c>
      <c r="AS49" t="str">
        <f>IF($A49&lt;&gt;"",IF($AR$1='Cole CSV aqui ñ alterar colunas'!BM47,'Cole CSV aqui ñ alterar colunas'!BO47,""),"")</f>
        <v/>
      </c>
      <c r="AT49" t="str">
        <f>IF($A49&lt;&gt;"",IF($AT$1='Cole CSV aqui ñ alterar colunas'!BP47,'Cole CSV aqui ñ alterar colunas'!BQ47,""),"")</f>
        <v/>
      </c>
      <c r="AU49" t="str">
        <f>IF($A49&lt;&gt;"",IF($AT$1='Cole CSV aqui ñ alterar colunas'!BP47,'Cole CSV aqui ñ alterar colunas'!BR47,""),"")</f>
        <v/>
      </c>
      <c r="AV49" t="str">
        <f>IF($A49&lt;&gt;"",IF($AV$1='Cole CSV aqui ñ alterar colunas'!BS47,'Cole CSV aqui ñ alterar colunas'!BT47,""),"")</f>
        <v/>
      </c>
      <c r="AW49" t="str">
        <f>IF($A49&lt;&gt;"",IF($AV$1='Cole CSV aqui ñ alterar colunas'!BS47,'Cole CSV aqui ñ alterar colunas'!BU47,""),"")</f>
        <v/>
      </c>
      <c r="AX49" t="str">
        <f>IF($A49&lt;&gt;"",IF($AX$1='Cole CSV aqui ñ alterar colunas'!BV47,'Cole CSV aqui ñ alterar colunas'!BW47,""),"")</f>
        <v/>
      </c>
      <c r="AY49" t="str">
        <f>IF($A49&lt;&gt;"",IF($AX$1='Cole CSV aqui ñ alterar colunas'!BV47,'Cole CSV aqui ñ alterar colunas'!BX47,""),"")</f>
        <v/>
      </c>
      <c r="AZ49" t="str">
        <f>IF($A49&lt;&gt;"",IF($AZ$1='Cole CSV aqui ñ alterar colunas'!BY47,'Cole CSV aqui ñ alterar colunas'!BZ47,""),"")</f>
        <v/>
      </c>
      <c r="BA49" t="str">
        <f>IF($A49&lt;&gt;"",IF($AZ$1='Cole CSV aqui ñ alterar colunas'!BY47,'Cole CSV aqui ñ alterar colunas'!CA47,""),"")</f>
        <v/>
      </c>
      <c r="BB49" t="str">
        <f>IF($A49&lt;&gt;"",IF($BB$1='Cole CSV aqui ñ alterar colunas'!CB47,'Cole CSV aqui ñ alterar colunas'!CC47,""),"")</f>
        <v/>
      </c>
      <c r="BC49" t="str">
        <f>IF($A49&lt;&gt;"",IF($BB$1='Cole CSV aqui ñ alterar colunas'!CB47,'Cole CSV aqui ñ alterar colunas'!CD47,""),"")</f>
        <v/>
      </c>
      <c r="BD49" t="str">
        <f>IF($A49&lt;&gt;"",IF($BD$1='Cole CSV aqui ñ alterar colunas'!CE47,'Cole CSV aqui ñ alterar colunas'!CF47,""),"")</f>
        <v/>
      </c>
      <c r="BE49" t="str">
        <f>IF($A49&lt;&gt;"",IF($BD$1='Cole CSV aqui ñ alterar colunas'!CE47,'Cole CSV aqui ñ alterar colunas'!CG47,""),"")</f>
        <v/>
      </c>
      <c r="BF49" t="str">
        <f>IF($A49&lt;&gt;"",IF($BF$1='Cole CSV aqui ñ alterar colunas'!CH47,'Cole CSV aqui ñ alterar colunas'!CI47,""),"")</f>
        <v/>
      </c>
      <c r="BG49" t="str">
        <f>IF($A49&lt;&gt;"",IF($BF$1='Cole CSV aqui ñ alterar colunas'!CH47,'Cole CSV aqui ñ alterar colunas'!CJ47,""),"")</f>
        <v/>
      </c>
      <c r="BH49" t="str">
        <f>IF($A49&lt;&gt;"",IF($BH$1='Cole CSV aqui ñ alterar colunas'!CK47,'Cole CSV aqui ñ alterar colunas'!CL47,""),"")</f>
        <v/>
      </c>
      <c r="BI49" t="str">
        <f>IF($A49&lt;&gt;"",IF($BH$1='Cole CSV aqui ñ alterar colunas'!CK47,'Cole CSV aqui ñ alterar colunas'!CM47,""),"")</f>
        <v/>
      </c>
      <c r="BJ49" t="str">
        <f>IF($A49&lt;&gt;"",IF($BJ$1='Cole CSV aqui ñ alterar colunas'!CN47,'Cole CSV aqui ñ alterar colunas'!CO47,""),"")</f>
        <v/>
      </c>
      <c r="BK49" t="str">
        <f>IF($A49&lt;&gt;"",IF($BK$1='Cole CSV aqui ñ alterar colunas'!CN47,'Cole CSV aqui ñ alterar colunas'!CP47,""),"")</f>
        <v/>
      </c>
      <c r="BL49" t="str">
        <f>IF($A49&lt;&gt;"",IF($BL$1='Cole CSV aqui ñ alterar colunas'!CQ47,'Cole CSV aqui ñ alterar colunas'!CR47,""),"")</f>
        <v/>
      </c>
      <c r="BM49" t="str">
        <f>IF($A49&lt;&gt;"",IF($BL$1='Cole CSV aqui ñ alterar colunas'!CQ47,'Cole CSV aqui ñ alterar colunas'!CS47,""),"")</f>
        <v/>
      </c>
    </row>
    <row r="50" spans="1:65" x14ac:dyDescent="0.3">
      <c r="A50" s="6" t="str">
        <f>IF('Cole CSV aqui ñ alterar colunas'!A48&lt;&gt;"",'Cole CSV aqui ñ alterar colunas'!A48,"")</f>
        <v/>
      </c>
      <c r="B50" s="7" t="str">
        <f>IF('Cole CSV aqui ñ alterar colunas'!A48&lt;&gt;"",AVERAGE(D50,F50,H50,J50,L50,N50,P50,R50,T50,V50,X50,Z50,AB50,AD50,AF50,AH50,AJ50,AL50,AN50,AP50,AR50,AT50,AV50,AX50,AZ50,BB50,BD50,BF50,BH50,BJ50,BL50),"")</f>
        <v/>
      </c>
      <c r="C50" s="7" t="str">
        <f>IF('Cole CSV aqui ñ alterar colunas'!A48&lt;&gt;"",AVERAGE(E50,G50,I50,K50,M50,O50,Q50,S50,U50,W50,Y50,AA50,AC50,AE50,AG50,AI50,AK50,AM50,AO50,AQ50,AS50,AU50,AW50,AY50,BA50,BC50,BE50,BG50,BI50,BK50,BM50),"")</f>
        <v/>
      </c>
      <c r="D50" s="3" t="str">
        <f>IF($A50&lt;&gt;"",IF($D$1='Cole CSV aqui ñ alterar colunas'!E48,'Cole CSV aqui ñ alterar colunas'!F48,""),"")</f>
        <v/>
      </c>
      <c r="E50" s="3" t="str">
        <f>IF($A50&lt;&gt;"",IF($D$1='Cole CSV aqui ñ alterar colunas'!E48,'Cole CSV aqui ñ alterar colunas'!G48,""),"")</f>
        <v/>
      </c>
      <c r="F50" s="3" t="str">
        <f>IF($A50&lt;&gt;"",IF($F$1='Cole CSV aqui ñ alterar colunas'!H48,'Cole CSV aqui ñ alterar colunas'!I48,""),"")</f>
        <v/>
      </c>
      <c r="G50" s="3" t="str">
        <f>IF($A50&lt;&gt;"",IF($F$1='Cole CSV aqui ñ alterar colunas'!H48,'Cole CSV aqui ñ alterar colunas'!J48,""),"")</f>
        <v/>
      </c>
      <c r="H50" s="3" t="str">
        <f>IF($A50&lt;&gt;"",IF($H$1='Cole CSV aqui ñ alterar colunas'!K48,'Cole CSV aqui ñ alterar colunas'!L48,""),"")</f>
        <v/>
      </c>
      <c r="I50" s="3" t="str">
        <f>IF($A50&lt;&gt;"",IF($H$1='Cole CSV aqui ñ alterar colunas'!K48,'Cole CSV aqui ñ alterar colunas'!M48,""),"")</f>
        <v/>
      </c>
      <c r="J50" s="3" t="str">
        <f>IF($A50&lt;&gt;"",IF($J$1='Cole CSV aqui ñ alterar colunas'!N48,'Cole CSV aqui ñ alterar colunas'!O48,""),"")</f>
        <v/>
      </c>
      <c r="K50" s="3" t="str">
        <f>IF($A50&lt;&gt;"",IF($J$1='Cole CSV aqui ñ alterar colunas'!N48,'Cole CSV aqui ñ alterar colunas'!P48,""),"")</f>
        <v/>
      </c>
      <c r="L50" t="str">
        <f>IF($A50&lt;&gt;"",IF($L$1='Cole CSV aqui ñ alterar colunas'!Q48,'Cole CSV aqui ñ alterar colunas'!R48,""),"")</f>
        <v/>
      </c>
      <c r="M50" t="str">
        <f>IF($A50&lt;&gt;"",IF($L$1='Cole CSV aqui ñ alterar colunas'!Q48,'Cole CSV aqui ñ alterar colunas'!S48,""),"")</f>
        <v/>
      </c>
      <c r="N50" t="str">
        <f>IF($A50&lt;&gt;"",IF($N$1='Cole CSV aqui ñ alterar colunas'!T48,'Cole CSV aqui ñ alterar colunas'!U48,""),"")</f>
        <v/>
      </c>
      <c r="O50" t="str">
        <f>IF($A50&lt;&gt;"",IF($N$1='Cole CSV aqui ñ alterar colunas'!T48,'Cole CSV aqui ñ alterar colunas'!V48,""),"")</f>
        <v/>
      </c>
      <c r="P50" t="str">
        <f>IF($A50&lt;&gt;"",IF($P$1='Cole CSV aqui ñ alterar colunas'!W48,'Cole CSV aqui ñ alterar colunas'!X48,""),"")</f>
        <v/>
      </c>
      <c r="Q50" t="str">
        <f>IF($A50&lt;&gt;"",IF($P$1='Cole CSV aqui ñ alterar colunas'!W48,'Cole CSV aqui ñ alterar colunas'!Y48,""),"")</f>
        <v/>
      </c>
      <c r="R50" t="str">
        <f>IF($A50&lt;&gt;"",IF($R$1='Cole CSV aqui ñ alterar colunas'!Z48,'Cole CSV aqui ñ alterar colunas'!AA48,""),"")</f>
        <v/>
      </c>
      <c r="S50" t="str">
        <f>IF($A50&lt;&gt;"",IF($R$1='Cole CSV aqui ñ alterar colunas'!Z48,'Cole CSV aqui ñ alterar colunas'!AB48,""),"")</f>
        <v/>
      </c>
      <c r="T50" t="str">
        <f>IF($A50&lt;&gt;"",IF($T$1='Cole CSV aqui ñ alterar colunas'!AC48,'Cole CSV aqui ñ alterar colunas'!AD48,""),"")</f>
        <v/>
      </c>
      <c r="U50" t="str">
        <f>IF($A50&lt;&gt;"",IF($T$1='Cole CSV aqui ñ alterar colunas'!AC48,'Cole CSV aqui ñ alterar colunas'!AE48,""),"")</f>
        <v/>
      </c>
      <c r="V50" t="str">
        <f>IF($A50&lt;&gt;"",IF($V$1='Cole CSV aqui ñ alterar colunas'!AF48,'Cole CSV aqui ñ alterar colunas'!AG48,""),"")</f>
        <v/>
      </c>
      <c r="W50" t="str">
        <f>IF($A50&lt;&gt;"",IF($V$1='Cole CSV aqui ñ alterar colunas'!AF48,'Cole CSV aqui ñ alterar colunas'!AH48,""),"")</f>
        <v/>
      </c>
      <c r="X50" t="str">
        <f>IF($A50&lt;&gt;"",IF($X$1='Cole CSV aqui ñ alterar colunas'!AI48,'Cole CSV aqui ñ alterar colunas'!AJ48,""),"")</f>
        <v/>
      </c>
      <c r="Y50" t="str">
        <f>IF($A50&lt;&gt;"",IF($X$1='Cole CSV aqui ñ alterar colunas'!AI48,'Cole CSV aqui ñ alterar colunas'!AK48,""),"")</f>
        <v/>
      </c>
      <c r="Z50" t="str">
        <f>IF($A50&lt;&gt;"",IF($Z$1='Cole CSV aqui ñ alterar colunas'!AL48,'Cole CSV aqui ñ alterar colunas'!AM48,""),"")</f>
        <v/>
      </c>
      <c r="AA50" t="str">
        <f>IF($A50&lt;&gt;"",IF($Z$1='Cole CSV aqui ñ alterar colunas'!AL48,'Cole CSV aqui ñ alterar colunas'!AN48,""),"")</f>
        <v/>
      </c>
      <c r="AB50" t="str">
        <f>IF($A50&lt;&gt;"",IF($AB$1='Cole CSV aqui ñ alterar colunas'!AO48,'Cole CSV aqui ñ alterar colunas'!AP48,""),"")</f>
        <v/>
      </c>
      <c r="AC50" t="str">
        <f>IF($A50&lt;&gt;"",IF($AB$1='Cole CSV aqui ñ alterar colunas'!AO48,'Cole CSV aqui ñ alterar colunas'!AQ48,""),"")</f>
        <v/>
      </c>
      <c r="AD50" t="str">
        <f>IF($A50&lt;&gt;"",IF($AD$1='Cole CSV aqui ñ alterar colunas'!AR48,'Cole CSV aqui ñ alterar colunas'!AS48,""),"")</f>
        <v/>
      </c>
      <c r="AE50" t="str">
        <f>IF($A50&lt;&gt;"",IF($AD$1='Cole CSV aqui ñ alterar colunas'!AR48,'Cole CSV aqui ñ alterar colunas'!AT48,""),"")</f>
        <v/>
      </c>
      <c r="AF50" t="str">
        <f>IF($A50&lt;&gt;"",IF($AF$1='Cole CSV aqui ñ alterar colunas'!AU48,'Cole CSV aqui ñ alterar colunas'!AV48,""),"")</f>
        <v/>
      </c>
      <c r="AG50" t="str">
        <f>IF($A50&lt;&gt;"",IF($AF$1='Cole CSV aqui ñ alterar colunas'!AU48,'Cole CSV aqui ñ alterar colunas'!AW48,""),"")</f>
        <v/>
      </c>
      <c r="AH50" t="str">
        <f>IF($A50&lt;&gt;"",IF($AH$1='Cole CSV aqui ñ alterar colunas'!AX48,'Cole CSV aqui ñ alterar colunas'!AY48,""),"")</f>
        <v/>
      </c>
      <c r="AI50" t="str">
        <f>IF($A50&lt;&gt;"",IF($AH$1='Cole CSV aqui ñ alterar colunas'!AX48,'Cole CSV aqui ñ alterar colunas'!AZ48,""),"")</f>
        <v/>
      </c>
      <c r="AJ50" t="str">
        <f>IF($A50&lt;&gt;"",IF($AJ$1='Cole CSV aqui ñ alterar colunas'!BA48,'Cole CSV aqui ñ alterar colunas'!BB48,""),"")</f>
        <v/>
      </c>
      <c r="AK50" t="str">
        <f>IF($A50&lt;&gt;"",IF($AJ$1='Cole CSV aqui ñ alterar colunas'!BA48,'Cole CSV aqui ñ alterar colunas'!BC48,""),"")</f>
        <v/>
      </c>
      <c r="AL50" t="str">
        <f>IF($A50&lt;&gt;"",IF($AL$1='Cole CSV aqui ñ alterar colunas'!BD48,'Cole CSV aqui ñ alterar colunas'!BE48,""),"")</f>
        <v/>
      </c>
      <c r="AM50" t="str">
        <f>IF($A50&lt;&gt;"",IF($AL$1='Cole CSV aqui ñ alterar colunas'!BD48,'Cole CSV aqui ñ alterar colunas'!BF48,""),"")</f>
        <v/>
      </c>
      <c r="AN50" t="str">
        <f>IF($A50&lt;&gt;"",IF($AN$1='Cole CSV aqui ñ alterar colunas'!BG48,'Cole CSV aqui ñ alterar colunas'!BH48,""),"")</f>
        <v/>
      </c>
      <c r="AO50" t="str">
        <f>IF($A50&lt;&gt;"",IF($AN$1='Cole CSV aqui ñ alterar colunas'!BG48,'Cole CSV aqui ñ alterar colunas'!BI48,""),"")</f>
        <v/>
      </c>
      <c r="AP50" t="str">
        <f>IF($A50&lt;&gt;"",IF($AP$1='Cole CSV aqui ñ alterar colunas'!BJ48,'Cole CSV aqui ñ alterar colunas'!BK48,""),"")</f>
        <v/>
      </c>
      <c r="AQ50" t="str">
        <f>IF($A50&lt;&gt;"",IF($AP$1='Cole CSV aqui ñ alterar colunas'!BJ48,'Cole CSV aqui ñ alterar colunas'!BL48,""),"")</f>
        <v/>
      </c>
      <c r="AR50" t="str">
        <f>IF($A50&lt;&gt;"",IF($AR$1='Cole CSV aqui ñ alterar colunas'!BM48,'Cole CSV aqui ñ alterar colunas'!BN48,""),"")</f>
        <v/>
      </c>
      <c r="AS50" t="str">
        <f>IF($A50&lt;&gt;"",IF($AR$1='Cole CSV aqui ñ alterar colunas'!BM48,'Cole CSV aqui ñ alterar colunas'!BO48,""),"")</f>
        <v/>
      </c>
      <c r="AT50" t="str">
        <f>IF($A50&lt;&gt;"",IF($AT$1='Cole CSV aqui ñ alterar colunas'!BP48,'Cole CSV aqui ñ alterar colunas'!BQ48,""),"")</f>
        <v/>
      </c>
      <c r="AU50" t="str">
        <f>IF($A50&lt;&gt;"",IF($AT$1='Cole CSV aqui ñ alterar colunas'!BP48,'Cole CSV aqui ñ alterar colunas'!BR48,""),"")</f>
        <v/>
      </c>
      <c r="AV50" t="str">
        <f>IF($A50&lt;&gt;"",IF($AV$1='Cole CSV aqui ñ alterar colunas'!BS48,'Cole CSV aqui ñ alterar colunas'!BT48,""),"")</f>
        <v/>
      </c>
      <c r="AW50" t="str">
        <f>IF($A50&lt;&gt;"",IF($AV$1='Cole CSV aqui ñ alterar colunas'!BS48,'Cole CSV aqui ñ alterar colunas'!BU48,""),"")</f>
        <v/>
      </c>
      <c r="AX50" t="str">
        <f>IF($A50&lt;&gt;"",IF($AX$1='Cole CSV aqui ñ alterar colunas'!BV48,'Cole CSV aqui ñ alterar colunas'!BW48,""),"")</f>
        <v/>
      </c>
      <c r="AY50" t="str">
        <f>IF($A50&lt;&gt;"",IF($AX$1='Cole CSV aqui ñ alterar colunas'!BV48,'Cole CSV aqui ñ alterar colunas'!BX48,""),"")</f>
        <v/>
      </c>
      <c r="AZ50" t="str">
        <f>IF($A50&lt;&gt;"",IF($AZ$1='Cole CSV aqui ñ alterar colunas'!BY48,'Cole CSV aqui ñ alterar colunas'!BZ48,""),"")</f>
        <v/>
      </c>
      <c r="BA50" t="str">
        <f>IF($A50&lt;&gt;"",IF($AZ$1='Cole CSV aqui ñ alterar colunas'!BY48,'Cole CSV aqui ñ alterar colunas'!CA48,""),"")</f>
        <v/>
      </c>
      <c r="BB50" t="str">
        <f>IF($A50&lt;&gt;"",IF($BB$1='Cole CSV aqui ñ alterar colunas'!CB48,'Cole CSV aqui ñ alterar colunas'!CC48,""),"")</f>
        <v/>
      </c>
      <c r="BC50" t="str">
        <f>IF($A50&lt;&gt;"",IF($BB$1='Cole CSV aqui ñ alterar colunas'!CB48,'Cole CSV aqui ñ alterar colunas'!CD48,""),"")</f>
        <v/>
      </c>
      <c r="BD50" t="str">
        <f>IF($A50&lt;&gt;"",IF($BD$1='Cole CSV aqui ñ alterar colunas'!CE48,'Cole CSV aqui ñ alterar colunas'!CF48,""),"")</f>
        <v/>
      </c>
      <c r="BE50" t="str">
        <f>IF($A50&lt;&gt;"",IF($BD$1='Cole CSV aqui ñ alterar colunas'!CE48,'Cole CSV aqui ñ alterar colunas'!CG48,""),"")</f>
        <v/>
      </c>
      <c r="BF50" t="str">
        <f>IF($A50&lt;&gt;"",IF($BF$1='Cole CSV aqui ñ alterar colunas'!CH48,'Cole CSV aqui ñ alterar colunas'!CI48,""),"")</f>
        <v/>
      </c>
      <c r="BG50" t="str">
        <f>IF($A50&lt;&gt;"",IF($BF$1='Cole CSV aqui ñ alterar colunas'!CH48,'Cole CSV aqui ñ alterar colunas'!CJ48,""),"")</f>
        <v/>
      </c>
      <c r="BH50" t="str">
        <f>IF($A50&lt;&gt;"",IF($BH$1='Cole CSV aqui ñ alterar colunas'!CK48,'Cole CSV aqui ñ alterar colunas'!CL48,""),"")</f>
        <v/>
      </c>
      <c r="BI50" t="str">
        <f>IF($A50&lt;&gt;"",IF($BH$1='Cole CSV aqui ñ alterar colunas'!CK48,'Cole CSV aqui ñ alterar colunas'!CM48,""),"")</f>
        <v/>
      </c>
      <c r="BJ50" t="str">
        <f>IF($A50&lt;&gt;"",IF($BJ$1='Cole CSV aqui ñ alterar colunas'!CN48,'Cole CSV aqui ñ alterar colunas'!CO48,""),"")</f>
        <v/>
      </c>
      <c r="BK50" t="str">
        <f>IF($A50&lt;&gt;"",IF($BK$1='Cole CSV aqui ñ alterar colunas'!CN48,'Cole CSV aqui ñ alterar colunas'!CP48,""),"")</f>
        <v/>
      </c>
      <c r="BL50" t="str">
        <f>IF($A50&lt;&gt;"",IF($BL$1='Cole CSV aqui ñ alterar colunas'!CQ48,'Cole CSV aqui ñ alterar colunas'!CR48,""),"")</f>
        <v/>
      </c>
      <c r="BM50" t="str">
        <f>IF($A50&lt;&gt;"",IF($BL$1='Cole CSV aqui ñ alterar colunas'!CQ48,'Cole CSV aqui ñ alterar colunas'!CS48,""),"")</f>
        <v/>
      </c>
    </row>
    <row r="51" spans="1:65" x14ac:dyDescent="0.3">
      <c r="A51" s="6" t="str">
        <f>IF('Cole CSV aqui ñ alterar colunas'!A49&lt;&gt;"",'Cole CSV aqui ñ alterar colunas'!A49,"")</f>
        <v/>
      </c>
      <c r="B51" s="7" t="str">
        <f>IF('Cole CSV aqui ñ alterar colunas'!A49&lt;&gt;"",AVERAGE(D51,F51,H51,J51,L51,N51,P51,R51,T51,V51,X51,Z51,AB51,AD51,AF51,AH51,AJ51,AL51,AN51,AP51,AR51,AT51,AV51,AX51,AZ51,BB51,BD51,BF51,BH51,BJ51,BL51),"")</f>
        <v/>
      </c>
      <c r="C51" s="7" t="str">
        <f>IF('Cole CSV aqui ñ alterar colunas'!A49&lt;&gt;"",AVERAGE(E51,G51,I51,K51,M51,O51,Q51,S51,U51,W51,Y51,AA51,AC51,AE51,AG51,AI51,AK51,AM51,AO51,AQ51,AS51,AU51,AW51,AY51,BA51,BC51,BE51,BG51,BI51,BK51,BM51),"")</f>
        <v/>
      </c>
      <c r="D51" s="3" t="str">
        <f>IF($A51&lt;&gt;"",IF($D$1='Cole CSV aqui ñ alterar colunas'!E49,'Cole CSV aqui ñ alterar colunas'!F49,""),"")</f>
        <v/>
      </c>
      <c r="E51" s="3" t="str">
        <f>IF($A51&lt;&gt;"",IF($D$1='Cole CSV aqui ñ alterar colunas'!E49,'Cole CSV aqui ñ alterar colunas'!G49,""),"")</f>
        <v/>
      </c>
      <c r="F51" s="3" t="str">
        <f>IF($A51&lt;&gt;"",IF($F$1='Cole CSV aqui ñ alterar colunas'!H49,'Cole CSV aqui ñ alterar colunas'!I49,""),"")</f>
        <v/>
      </c>
      <c r="G51" s="3" t="str">
        <f>IF($A51&lt;&gt;"",IF($F$1='Cole CSV aqui ñ alterar colunas'!H49,'Cole CSV aqui ñ alterar colunas'!J49,""),"")</f>
        <v/>
      </c>
      <c r="H51" s="3" t="str">
        <f>IF($A51&lt;&gt;"",IF($H$1='Cole CSV aqui ñ alterar colunas'!K49,'Cole CSV aqui ñ alterar colunas'!L49,""),"")</f>
        <v/>
      </c>
      <c r="I51" s="3" t="str">
        <f>IF($A51&lt;&gt;"",IF($H$1='Cole CSV aqui ñ alterar colunas'!K49,'Cole CSV aqui ñ alterar colunas'!M49,""),"")</f>
        <v/>
      </c>
      <c r="J51" s="3" t="str">
        <f>IF($A51&lt;&gt;"",IF($J$1='Cole CSV aqui ñ alterar colunas'!N49,'Cole CSV aqui ñ alterar colunas'!O49,""),"")</f>
        <v/>
      </c>
      <c r="K51" s="3" t="str">
        <f>IF($A51&lt;&gt;"",IF($J$1='Cole CSV aqui ñ alterar colunas'!N49,'Cole CSV aqui ñ alterar colunas'!P49,""),"")</f>
        <v/>
      </c>
      <c r="L51" t="str">
        <f>IF($A51&lt;&gt;"",IF($L$1='Cole CSV aqui ñ alterar colunas'!Q49,'Cole CSV aqui ñ alterar colunas'!R49,""),"")</f>
        <v/>
      </c>
      <c r="M51" t="str">
        <f>IF($A51&lt;&gt;"",IF($L$1='Cole CSV aqui ñ alterar colunas'!Q49,'Cole CSV aqui ñ alterar colunas'!S49,""),"")</f>
        <v/>
      </c>
      <c r="N51" t="str">
        <f>IF($A51&lt;&gt;"",IF($N$1='Cole CSV aqui ñ alterar colunas'!T49,'Cole CSV aqui ñ alterar colunas'!U49,""),"")</f>
        <v/>
      </c>
      <c r="O51" t="str">
        <f>IF($A51&lt;&gt;"",IF($N$1='Cole CSV aqui ñ alterar colunas'!T49,'Cole CSV aqui ñ alterar colunas'!V49,""),"")</f>
        <v/>
      </c>
      <c r="P51" t="str">
        <f>IF($A51&lt;&gt;"",IF($P$1='Cole CSV aqui ñ alterar colunas'!W49,'Cole CSV aqui ñ alterar colunas'!X49,""),"")</f>
        <v/>
      </c>
      <c r="Q51" t="str">
        <f>IF($A51&lt;&gt;"",IF($P$1='Cole CSV aqui ñ alterar colunas'!W49,'Cole CSV aqui ñ alterar colunas'!Y49,""),"")</f>
        <v/>
      </c>
      <c r="R51" t="str">
        <f>IF($A51&lt;&gt;"",IF($R$1='Cole CSV aqui ñ alterar colunas'!Z49,'Cole CSV aqui ñ alterar colunas'!AA49,""),"")</f>
        <v/>
      </c>
      <c r="S51" t="str">
        <f>IF($A51&lt;&gt;"",IF($R$1='Cole CSV aqui ñ alterar colunas'!Z49,'Cole CSV aqui ñ alterar colunas'!AB49,""),"")</f>
        <v/>
      </c>
      <c r="T51" t="str">
        <f>IF($A51&lt;&gt;"",IF($T$1='Cole CSV aqui ñ alterar colunas'!AC49,'Cole CSV aqui ñ alterar colunas'!AD49,""),"")</f>
        <v/>
      </c>
      <c r="U51" t="str">
        <f>IF($A51&lt;&gt;"",IF($T$1='Cole CSV aqui ñ alterar colunas'!AC49,'Cole CSV aqui ñ alterar colunas'!AE49,""),"")</f>
        <v/>
      </c>
      <c r="V51" t="str">
        <f>IF($A51&lt;&gt;"",IF($V$1='Cole CSV aqui ñ alterar colunas'!AF49,'Cole CSV aqui ñ alterar colunas'!AG49,""),"")</f>
        <v/>
      </c>
      <c r="W51" t="str">
        <f>IF($A51&lt;&gt;"",IF($V$1='Cole CSV aqui ñ alterar colunas'!AF49,'Cole CSV aqui ñ alterar colunas'!AH49,""),"")</f>
        <v/>
      </c>
      <c r="X51" t="str">
        <f>IF($A51&lt;&gt;"",IF($X$1='Cole CSV aqui ñ alterar colunas'!AI49,'Cole CSV aqui ñ alterar colunas'!AJ49,""),"")</f>
        <v/>
      </c>
      <c r="Y51" t="str">
        <f>IF($A51&lt;&gt;"",IF($X$1='Cole CSV aqui ñ alterar colunas'!AI49,'Cole CSV aqui ñ alterar colunas'!AK49,""),"")</f>
        <v/>
      </c>
      <c r="Z51" t="str">
        <f>IF($A51&lt;&gt;"",IF($Z$1='Cole CSV aqui ñ alterar colunas'!AL49,'Cole CSV aqui ñ alterar colunas'!AM49,""),"")</f>
        <v/>
      </c>
      <c r="AA51" t="str">
        <f>IF($A51&lt;&gt;"",IF($Z$1='Cole CSV aqui ñ alterar colunas'!AL49,'Cole CSV aqui ñ alterar colunas'!AN49,""),"")</f>
        <v/>
      </c>
      <c r="AB51" t="str">
        <f>IF($A51&lt;&gt;"",IF($AB$1='Cole CSV aqui ñ alterar colunas'!AO49,'Cole CSV aqui ñ alterar colunas'!AP49,""),"")</f>
        <v/>
      </c>
      <c r="AC51" t="str">
        <f>IF($A51&lt;&gt;"",IF($AB$1='Cole CSV aqui ñ alterar colunas'!AO49,'Cole CSV aqui ñ alterar colunas'!AQ49,""),"")</f>
        <v/>
      </c>
      <c r="AD51" t="str">
        <f>IF($A51&lt;&gt;"",IF($AD$1='Cole CSV aqui ñ alterar colunas'!AR49,'Cole CSV aqui ñ alterar colunas'!AS49,""),"")</f>
        <v/>
      </c>
      <c r="AE51" t="str">
        <f>IF($A51&lt;&gt;"",IF($AD$1='Cole CSV aqui ñ alterar colunas'!AR49,'Cole CSV aqui ñ alterar colunas'!AT49,""),"")</f>
        <v/>
      </c>
      <c r="AF51" t="str">
        <f>IF($A51&lt;&gt;"",IF($AF$1='Cole CSV aqui ñ alterar colunas'!AU49,'Cole CSV aqui ñ alterar colunas'!AV49,""),"")</f>
        <v/>
      </c>
      <c r="AG51" t="str">
        <f>IF($A51&lt;&gt;"",IF($AF$1='Cole CSV aqui ñ alterar colunas'!AU49,'Cole CSV aqui ñ alterar colunas'!AW49,""),"")</f>
        <v/>
      </c>
      <c r="AH51" t="str">
        <f>IF($A51&lt;&gt;"",IF($AH$1='Cole CSV aqui ñ alterar colunas'!AX49,'Cole CSV aqui ñ alterar colunas'!AY49,""),"")</f>
        <v/>
      </c>
      <c r="AI51" t="str">
        <f>IF($A51&lt;&gt;"",IF($AH$1='Cole CSV aqui ñ alterar colunas'!AX49,'Cole CSV aqui ñ alterar colunas'!AZ49,""),"")</f>
        <v/>
      </c>
      <c r="AJ51" t="str">
        <f>IF($A51&lt;&gt;"",IF($AJ$1='Cole CSV aqui ñ alterar colunas'!BA49,'Cole CSV aqui ñ alterar colunas'!BB49,""),"")</f>
        <v/>
      </c>
      <c r="AK51" t="str">
        <f>IF($A51&lt;&gt;"",IF($AJ$1='Cole CSV aqui ñ alterar colunas'!BA49,'Cole CSV aqui ñ alterar colunas'!BC49,""),"")</f>
        <v/>
      </c>
      <c r="AL51" t="str">
        <f>IF($A51&lt;&gt;"",IF($AL$1='Cole CSV aqui ñ alterar colunas'!BD49,'Cole CSV aqui ñ alterar colunas'!BE49,""),"")</f>
        <v/>
      </c>
      <c r="AM51" t="str">
        <f>IF($A51&lt;&gt;"",IF($AL$1='Cole CSV aqui ñ alterar colunas'!BD49,'Cole CSV aqui ñ alterar colunas'!BF49,""),"")</f>
        <v/>
      </c>
      <c r="AN51" t="str">
        <f>IF($A51&lt;&gt;"",IF($AN$1='Cole CSV aqui ñ alterar colunas'!BG49,'Cole CSV aqui ñ alterar colunas'!BH49,""),"")</f>
        <v/>
      </c>
      <c r="AO51" t="str">
        <f>IF($A51&lt;&gt;"",IF($AN$1='Cole CSV aqui ñ alterar colunas'!BG49,'Cole CSV aqui ñ alterar colunas'!BI49,""),"")</f>
        <v/>
      </c>
      <c r="AP51" t="str">
        <f>IF($A51&lt;&gt;"",IF($AP$1='Cole CSV aqui ñ alterar colunas'!BJ49,'Cole CSV aqui ñ alterar colunas'!BK49,""),"")</f>
        <v/>
      </c>
      <c r="AQ51" t="str">
        <f>IF($A51&lt;&gt;"",IF($AP$1='Cole CSV aqui ñ alterar colunas'!BJ49,'Cole CSV aqui ñ alterar colunas'!BL49,""),"")</f>
        <v/>
      </c>
      <c r="AR51" t="str">
        <f>IF($A51&lt;&gt;"",IF($AR$1='Cole CSV aqui ñ alterar colunas'!BM49,'Cole CSV aqui ñ alterar colunas'!BN49,""),"")</f>
        <v/>
      </c>
      <c r="AS51" t="str">
        <f>IF($A51&lt;&gt;"",IF($AR$1='Cole CSV aqui ñ alterar colunas'!BM49,'Cole CSV aqui ñ alterar colunas'!BO49,""),"")</f>
        <v/>
      </c>
      <c r="AT51" t="str">
        <f>IF($A51&lt;&gt;"",IF($AT$1='Cole CSV aqui ñ alterar colunas'!BP49,'Cole CSV aqui ñ alterar colunas'!BQ49,""),"")</f>
        <v/>
      </c>
      <c r="AU51" t="str">
        <f>IF($A51&lt;&gt;"",IF($AT$1='Cole CSV aqui ñ alterar colunas'!BP49,'Cole CSV aqui ñ alterar colunas'!BR49,""),"")</f>
        <v/>
      </c>
      <c r="AV51" t="str">
        <f>IF($A51&lt;&gt;"",IF($AV$1='Cole CSV aqui ñ alterar colunas'!BS49,'Cole CSV aqui ñ alterar colunas'!BT49,""),"")</f>
        <v/>
      </c>
      <c r="AW51" t="str">
        <f>IF($A51&lt;&gt;"",IF($AV$1='Cole CSV aqui ñ alterar colunas'!BS49,'Cole CSV aqui ñ alterar colunas'!BU49,""),"")</f>
        <v/>
      </c>
      <c r="AX51" t="str">
        <f>IF($A51&lt;&gt;"",IF($AX$1='Cole CSV aqui ñ alterar colunas'!BV49,'Cole CSV aqui ñ alterar colunas'!BW49,""),"")</f>
        <v/>
      </c>
      <c r="AY51" t="str">
        <f>IF($A51&lt;&gt;"",IF($AX$1='Cole CSV aqui ñ alterar colunas'!BV49,'Cole CSV aqui ñ alterar colunas'!BX49,""),"")</f>
        <v/>
      </c>
      <c r="AZ51" t="str">
        <f>IF($A51&lt;&gt;"",IF($AZ$1='Cole CSV aqui ñ alterar colunas'!BY49,'Cole CSV aqui ñ alterar colunas'!BZ49,""),"")</f>
        <v/>
      </c>
      <c r="BA51" t="str">
        <f>IF($A51&lt;&gt;"",IF($AZ$1='Cole CSV aqui ñ alterar colunas'!BY49,'Cole CSV aqui ñ alterar colunas'!CA49,""),"")</f>
        <v/>
      </c>
      <c r="BB51" t="str">
        <f>IF($A51&lt;&gt;"",IF($BB$1='Cole CSV aqui ñ alterar colunas'!CB49,'Cole CSV aqui ñ alterar colunas'!CC49,""),"")</f>
        <v/>
      </c>
      <c r="BC51" t="str">
        <f>IF($A51&lt;&gt;"",IF($BB$1='Cole CSV aqui ñ alterar colunas'!CB49,'Cole CSV aqui ñ alterar colunas'!CD49,""),"")</f>
        <v/>
      </c>
      <c r="BD51" t="str">
        <f>IF($A51&lt;&gt;"",IF($BD$1='Cole CSV aqui ñ alterar colunas'!CE49,'Cole CSV aqui ñ alterar colunas'!CF49,""),"")</f>
        <v/>
      </c>
      <c r="BE51" t="str">
        <f>IF($A51&lt;&gt;"",IF($BD$1='Cole CSV aqui ñ alterar colunas'!CE49,'Cole CSV aqui ñ alterar colunas'!CG49,""),"")</f>
        <v/>
      </c>
      <c r="BF51" t="str">
        <f>IF($A51&lt;&gt;"",IF($BF$1='Cole CSV aqui ñ alterar colunas'!CH49,'Cole CSV aqui ñ alterar colunas'!CI49,""),"")</f>
        <v/>
      </c>
      <c r="BG51" t="str">
        <f>IF($A51&lt;&gt;"",IF($BF$1='Cole CSV aqui ñ alterar colunas'!CH49,'Cole CSV aqui ñ alterar colunas'!CJ49,""),"")</f>
        <v/>
      </c>
      <c r="BH51" t="str">
        <f>IF($A51&lt;&gt;"",IF($BH$1='Cole CSV aqui ñ alterar colunas'!CK49,'Cole CSV aqui ñ alterar colunas'!CL49,""),"")</f>
        <v/>
      </c>
      <c r="BI51" t="str">
        <f>IF($A51&lt;&gt;"",IF($BH$1='Cole CSV aqui ñ alterar colunas'!CK49,'Cole CSV aqui ñ alterar colunas'!CM49,""),"")</f>
        <v/>
      </c>
      <c r="BJ51" t="str">
        <f>IF($A51&lt;&gt;"",IF($BJ$1='Cole CSV aqui ñ alterar colunas'!CN49,'Cole CSV aqui ñ alterar colunas'!CO49,""),"")</f>
        <v/>
      </c>
      <c r="BK51" t="str">
        <f>IF($A51&lt;&gt;"",IF($BK$1='Cole CSV aqui ñ alterar colunas'!CN49,'Cole CSV aqui ñ alterar colunas'!CP49,""),"")</f>
        <v/>
      </c>
      <c r="BL51" t="str">
        <f>IF($A51&lt;&gt;"",IF($BL$1='Cole CSV aqui ñ alterar colunas'!CQ49,'Cole CSV aqui ñ alterar colunas'!CR49,""),"")</f>
        <v/>
      </c>
      <c r="BM51" t="str">
        <f>IF($A51&lt;&gt;"",IF($BL$1='Cole CSV aqui ñ alterar colunas'!CQ49,'Cole CSV aqui ñ alterar colunas'!CS49,""),"")</f>
        <v/>
      </c>
    </row>
    <row r="52" spans="1:65" x14ac:dyDescent="0.3">
      <c r="A52" s="6" t="str">
        <f>IF('Cole CSV aqui ñ alterar colunas'!A50&lt;&gt;"",'Cole CSV aqui ñ alterar colunas'!A50,"")</f>
        <v/>
      </c>
      <c r="B52" s="7" t="str">
        <f>IF('Cole CSV aqui ñ alterar colunas'!A50&lt;&gt;"",AVERAGE(D52,F52,H52,J52,L52,N52,P52,R52,T52,V52,X52,Z52,AB52,AD52,AF52,AH52,AJ52,AL52,AN52,AP52,AR52,AT52,AV52,AX52,AZ52,BB52,BD52,BF52,BH52,BJ52,BL52),"")</f>
        <v/>
      </c>
      <c r="C52" s="7" t="str">
        <f>IF('Cole CSV aqui ñ alterar colunas'!A50&lt;&gt;"",AVERAGE(E52,G52,I52,K52,M52,O52,Q52,S52,U52,W52,Y52,AA52,AC52,AE52,AG52,AI52,AK52,AM52,AO52,AQ52,AS52,AU52,AW52,AY52,BA52,BC52,BE52,BG52,BI52,BK52,BM52),"")</f>
        <v/>
      </c>
      <c r="D52" s="3" t="str">
        <f>IF($A52&lt;&gt;"",IF($D$1='Cole CSV aqui ñ alterar colunas'!E50,'Cole CSV aqui ñ alterar colunas'!F50,""),"")</f>
        <v/>
      </c>
      <c r="E52" s="3" t="str">
        <f>IF($A52&lt;&gt;"",IF($D$1='Cole CSV aqui ñ alterar colunas'!E50,'Cole CSV aqui ñ alterar colunas'!G50,""),"")</f>
        <v/>
      </c>
      <c r="F52" s="3" t="str">
        <f>IF($A52&lt;&gt;"",IF($F$1='Cole CSV aqui ñ alterar colunas'!H50,'Cole CSV aqui ñ alterar colunas'!I50,""),"")</f>
        <v/>
      </c>
      <c r="G52" s="3" t="str">
        <f>IF($A52&lt;&gt;"",IF($F$1='Cole CSV aqui ñ alterar colunas'!H50,'Cole CSV aqui ñ alterar colunas'!J50,""),"")</f>
        <v/>
      </c>
      <c r="H52" s="3" t="str">
        <f>IF($A52&lt;&gt;"",IF($H$1='Cole CSV aqui ñ alterar colunas'!K50,'Cole CSV aqui ñ alterar colunas'!L50,""),"")</f>
        <v/>
      </c>
      <c r="I52" s="3" t="str">
        <f>IF($A52&lt;&gt;"",IF($H$1='Cole CSV aqui ñ alterar colunas'!K50,'Cole CSV aqui ñ alterar colunas'!M50,""),"")</f>
        <v/>
      </c>
      <c r="J52" s="3" t="str">
        <f>IF($A52&lt;&gt;"",IF($J$1='Cole CSV aqui ñ alterar colunas'!N50,'Cole CSV aqui ñ alterar colunas'!O50,""),"")</f>
        <v/>
      </c>
      <c r="K52" s="3" t="str">
        <f>IF($A52&lt;&gt;"",IF($J$1='Cole CSV aqui ñ alterar colunas'!N50,'Cole CSV aqui ñ alterar colunas'!P50,""),"")</f>
        <v/>
      </c>
      <c r="L52" t="str">
        <f>IF($A52&lt;&gt;"",IF($L$1='Cole CSV aqui ñ alterar colunas'!Q50,'Cole CSV aqui ñ alterar colunas'!R50,""),"")</f>
        <v/>
      </c>
      <c r="M52" t="str">
        <f>IF($A52&lt;&gt;"",IF($L$1='Cole CSV aqui ñ alterar colunas'!Q50,'Cole CSV aqui ñ alterar colunas'!S50,""),"")</f>
        <v/>
      </c>
      <c r="N52" t="str">
        <f>IF($A52&lt;&gt;"",IF($N$1='Cole CSV aqui ñ alterar colunas'!T50,'Cole CSV aqui ñ alterar colunas'!U50,""),"")</f>
        <v/>
      </c>
      <c r="O52" t="str">
        <f>IF($A52&lt;&gt;"",IF($N$1='Cole CSV aqui ñ alterar colunas'!T50,'Cole CSV aqui ñ alterar colunas'!V50,""),"")</f>
        <v/>
      </c>
      <c r="P52" t="str">
        <f>IF($A52&lt;&gt;"",IF($P$1='Cole CSV aqui ñ alterar colunas'!W50,'Cole CSV aqui ñ alterar colunas'!X50,""),"")</f>
        <v/>
      </c>
      <c r="Q52" t="str">
        <f>IF($A52&lt;&gt;"",IF($P$1='Cole CSV aqui ñ alterar colunas'!W50,'Cole CSV aqui ñ alterar colunas'!Y50,""),"")</f>
        <v/>
      </c>
      <c r="R52" t="str">
        <f>IF($A52&lt;&gt;"",IF($R$1='Cole CSV aqui ñ alterar colunas'!Z50,'Cole CSV aqui ñ alterar colunas'!AA50,""),"")</f>
        <v/>
      </c>
      <c r="S52" t="str">
        <f>IF($A52&lt;&gt;"",IF($R$1='Cole CSV aqui ñ alterar colunas'!Z50,'Cole CSV aqui ñ alterar colunas'!AB50,""),"")</f>
        <v/>
      </c>
      <c r="T52" t="str">
        <f>IF($A52&lt;&gt;"",IF($T$1='Cole CSV aqui ñ alterar colunas'!AC50,'Cole CSV aqui ñ alterar colunas'!AD50,""),"")</f>
        <v/>
      </c>
      <c r="U52" t="str">
        <f>IF($A52&lt;&gt;"",IF($T$1='Cole CSV aqui ñ alterar colunas'!AC50,'Cole CSV aqui ñ alterar colunas'!AE50,""),"")</f>
        <v/>
      </c>
      <c r="V52" t="str">
        <f>IF($A52&lt;&gt;"",IF($V$1='Cole CSV aqui ñ alterar colunas'!AF50,'Cole CSV aqui ñ alterar colunas'!AG50,""),"")</f>
        <v/>
      </c>
      <c r="W52" t="str">
        <f>IF($A52&lt;&gt;"",IF($V$1='Cole CSV aqui ñ alterar colunas'!AF50,'Cole CSV aqui ñ alterar colunas'!AH50,""),"")</f>
        <v/>
      </c>
      <c r="X52" t="str">
        <f>IF($A52&lt;&gt;"",IF($X$1='Cole CSV aqui ñ alterar colunas'!AI50,'Cole CSV aqui ñ alterar colunas'!AJ50,""),"")</f>
        <v/>
      </c>
      <c r="Y52" t="str">
        <f>IF($A52&lt;&gt;"",IF($X$1='Cole CSV aqui ñ alterar colunas'!AI50,'Cole CSV aqui ñ alterar colunas'!AK50,""),"")</f>
        <v/>
      </c>
      <c r="Z52" t="str">
        <f>IF($A52&lt;&gt;"",IF($Z$1='Cole CSV aqui ñ alterar colunas'!AL50,'Cole CSV aqui ñ alterar colunas'!AM50,""),"")</f>
        <v/>
      </c>
      <c r="AA52" t="str">
        <f>IF($A52&lt;&gt;"",IF($Z$1='Cole CSV aqui ñ alterar colunas'!AL50,'Cole CSV aqui ñ alterar colunas'!AN50,""),"")</f>
        <v/>
      </c>
      <c r="AB52" t="str">
        <f>IF($A52&lt;&gt;"",IF($AB$1='Cole CSV aqui ñ alterar colunas'!AO50,'Cole CSV aqui ñ alterar colunas'!AP50,""),"")</f>
        <v/>
      </c>
      <c r="AC52" t="str">
        <f>IF($A52&lt;&gt;"",IF($AB$1='Cole CSV aqui ñ alterar colunas'!AO50,'Cole CSV aqui ñ alterar colunas'!AQ50,""),"")</f>
        <v/>
      </c>
      <c r="AD52" t="str">
        <f>IF($A52&lt;&gt;"",IF($AD$1='Cole CSV aqui ñ alterar colunas'!AR50,'Cole CSV aqui ñ alterar colunas'!AS50,""),"")</f>
        <v/>
      </c>
      <c r="AE52" t="str">
        <f>IF($A52&lt;&gt;"",IF($AD$1='Cole CSV aqui ñ alterar colunas'!AR50,'Cole CSV aqui ñ alterar colunas'!AT50,""),"")</f>
        <v/>
      </c>
      <c r="AF52" t="str">
        <f>IF($A52&lt;&gt;"",IF($AF$1='Cole CSV aqui ñ alterar colunas'!AU50,'Cole CSV aqui ñ alterar colunas'!AV50,""),"")</f>
        <v/>
      </c>
      <c r="AG52" t="str">
        <f>IF($A52&lt;&gt;"",IF($AF$1='Cole CSV aqui ñ alterar colunas'!AU50,'Cole CSV aqui ñ alterar colunas'!AW50,""),"")</f>
        <v/>
      </c>
      <c r="AH52" t="str">
        <f>IF($A52&lt;&gt;"",IF($AH$1='Cole CSV aqui ñ alterar colunas'!AX50,'Cole CSV aqui ñ alterar colunas'!AY50,""),"")</f>
        <v/>
      </c>
      <c r="AI52" t="str">
        <f>IF($A52&lt;&gt;"",IF($AH$1='Cole CSV aqui ñ alterar colunas'!AX50,'Cole CSV aqui ñ alterar colunas'!AZ50,""),"")</f>
        <v/>
      </c>
      <c r="AJ52" t="str">
        <f>IF($A52&lt;&gt;"",IF($AJ$1='Cole CSV aqui ñ alterar colunas'!BA50,'Cole CSV aqui ñ alterar colunas'!BB50,""),"")</f>
        <v/>
      </c>
      <c r="AK52" t="str">
        <f>IF($A52&lt;&gt;"",IF($AJ$1='Cole CSV aqui ñ alterar colunas'!BA50,'Cole CSV aqui ñ alterar colunas'!BC50,""),"")</f>
        <v/>
      </c>
      <c r="AL52" t="str">
        <f>IF($A52&lt;&gt;"",IF($AL$1='Cole CSV aqui ñ alterar colunas'!BD50,'Cole CSV aqui ñ alterar colunas'!BE50,""),"")</f>
        <v/>
      </c>
      <c r="AM52" t="str">
        <f>IF($A52&lt;&gt;"",IF($AL$1='Cole CSV aqui ñ alterar colunas'!BD50,'Cole CSV aqui ñ alterar colunas'!BF50,""),"")</f>
        <v/>
      </c>
      <c r="AN52" t="str">
        <f>IF($A52&lt;&gt;"",IF($AN$1='Cole CSV aqui ñ alterar colunas'!BG50,'Cole CSV aqui ñ alterar colunas'!BH50,""),"")</f>
        <v/>
      </c>
      <c r="AO52" t="str">
        <f>IF($A52&lt;&gt;"",IF($AN$1='Cole CSV aqui ñ alterar colunas'!BG50,'Cole CSV aqui ñ alterar colunas'!BI50,""),"")</f>
        <v/>
      </c>
      <c r="AP52" t="str">
        <f>IF($A52&lt;&gt;"",IF($AP$1='Cole CSV aqui ñ alterar colunas'!BJ50,'Cole CSV aqui ñ alterar colunas'!BK50,""),"")</f>
        <v/>
      </c>
      <c r="AQ52" t="str">
        <f>IF($A52&lt;&gt;"",IF($AP$1='Cole CSV aqui ñ alterar colunas'!BJ50,'Cole CSV aqui ñ alterar colunas'!BL50,""),"")</f>
        <v/>
      </c>
      <c r="AR52" t="str">
        <f>IF($A52&lt;&gt;"",IF($AR$1='Cole CSV aqui ñ alterar colunas'!BM50,'Cole CSV aqui ñ alterar colunas'!BN50,""),"")</f>
        <v/>
      </c>
      <c r="AS52" t="str">
        <f>IF($A52&lt;&gt;"",IF($AR$1='Cole CSV aqui ñ alterar colunas'!BM50,'Cole CSV aqui ñ alterar colunas'!BO50,""),"")</f>
        <v/>
      </c>
      <c r="AT52" t="str">
        <f>IF($A52&lt;&gt;"",IF($AT$1='Cole CSV aqui ñ alterar colunas'!BP50,'Cole CSV aqui ñ alterar colunas'!BQ50,""),"")</f>
        <v/>
      </c>
      <c r="AU52" t="str">
        <f>IF($A52&lt;&gt;"",IF($AT$1='Cole CSV aqui ñ alterar colunas'!BP50,'Cole CSV aqui ñ alterar colunas'!BR50,""),"")</f>
        <v/>
      </c>
      <c r="AV52" t="str">
        <f>IF($A52&lt;&gt;"",IF($AV$1='Cole CSV aqui ñ alterar colunas'!BS50,'Cole CSV aqui ñ alterar colunas'!BT50,""),"")</f>
        <v/>
      </c>
      <c r="AW52" t="str">
        <f>IF($A52&lt;&gt;"",IF($AV$1='Cole CSV aqui ñ alterar colunas'!BS50,'Cole CSV aqui ñ alterar colunas'!BU50,""),"")</f>
        <v/>
      </c>
      <c r="AX52" t="str">
        <f>IF($A52&lt;&gt;"",IF($AX$1='Cole CSV aqui ñ alterar colunas'!BV50,'Cole CSV aqui ñ alterar colunas'!BW50,""),"")</f>
        <v/>
      </c>
      <c r="AY52" t="str">
        <f>IF($A52&lt;&gt;"",IF($AX$1='Cole CSV aqui ñ alterar colunas'!BV50,'Cole CSV aqui ñ alterar colunas'!BX50,""),"")</f>
        <v/>
      </c>
      <c r="AZ52" t="str">
        <f>IF($A52&lt;&gt;"",IF($AZ$1='Cole CSV aqui ñ alterar colunas'!BY50,'Cole CSV aqui ñ alterar colunas'!BZ50,""),"")</f>
        <v/>
      </c>
      <c r="BA52" t="str">
        <f>IF($A52&lt;&gt;"",IF($AZ$1='Cole CSV aqui ñ alterar colunas'!BY50,'Cole CSV aqui ñ alterar colunas'!CA50,""),"")</f>
        <v/>
      </c>
      <c r="BB52" t="str">
        <f>IF($A52&lt;&gt;"",IF($BB$1='Cole CSV aqui ñ alterar colunas'!CB50,'Cole CSV aqui ñ alterar colunas'!CC50,""),"")</f>
        <v/>
      </c>
      <c r="BC52" t="str">
        <f>IF($A52&lt;&gt;"",IF($BB$1='Cole CSV aqui ñ alterar colunas'!CB50,'Cole CSV aqui ñ alterar colunas'!CD50,""),"")</f>
        <v/>
      </c>
      <c r="BD52" t="str">
        <f>IF($A52&lt;&gt;"",IF($BD$1='Cole CSV aqui ñ alterar colunas'!CE50,'Cole CSV aqui ñ alterar colunas'!CF50,""),"")</f>
        <v/>
      </c>
      <c r="BE52" t="str">
        <f>IF($A52&lt;&gt;"",IF($BD$1='Cole CSV aqui ñ alterar colunas'!CE50,'Cole CSV aqui ñ alterar colunas'!CG50,""),"")</f>
        <v/>
      </c>
      <c r="BF52" t="str">
        <f>IF($A52&lt;&gt;"",IF($BF$1='Cole CSV aqui ñ alterar colunas'!CH50,'Cole CSV aqui ñ alterar colunas'!CI50,""),"")</f>
        <v/>
      </c>
      <c r="BG52" t="str">
        <f>IF($A52&lt;&gt;"",IF($BF$1='Cole CSV aqui ñ alterar colunas'!CH50,'Cole CSV aqui ñ alterar colunas'!CJ50,""),"")</f>
        <v/>
      </c>
      <c r="BH52" t="str">
        <f>IF($A52&lt;&gt;"",IF($BH$1='Cole CSV aqui ñ alterar colunas'!CK50,'Cole CSV aqui ñ alterar colunas'!CL50,""),"")</f>
        <v/>
      </c>
      <c r="BI52" t="str">
        <f>IF($A52&lt;&gt;"",IF($BH$1='Cole CSV aqui ñ alterar colunas'!CK50,'Cole CSV aqui ñ alterar colunas'!CM50,""),"")</f>
        <v/>
      </c>
      <c r="BJ52" t="str">
        <f>IF($A52&lt;&gt;"",IF($BJ$1='Cole CSV aqui ñ alterar colunas'!CN50,'Cole CSV aqui ñ alterar colunas'!CO50,""),"")</f>
        <v/>
      </c>
      <c r="BK52" t="str">
        <f>IF($A52&lt;&gt;"",IF($BK$1='Cole CSV aqui ñ alterar colunas'!CN50,'Cole CSV aqui ñ alterar colunas'!CP50,""),"")</f>
        <v/>
      </c>
      <c r="BL52" t="str">
        <f>IF($A52&lt;&gt;"",IF($BL$1='Cole CSV aqui ñ alterar colunas'!CQ50,'Cole CSV aqui ñ alterar colunas'!CR50,""),"")</f>
        <v/>
      </c>
      <c r="BM52" t="str">
        <f>IF($A52&lt;&gt;"",IF($BL$1='Cole CSV aqui ñ alterar colunas'!CQ50,'Cole CSV aqui ñ alterar colunas'!CS50,""),"")</f>
        <v/>
      </c>
    </row>
    <row r="53" spans="1:65" x14ac:dyDescent="0.3">
      <c r="A53" s="6" t="str">
        <f>IF('Cole CSV aqui ñ alterar colunas'!A51&lt;&gt;"",'Cole CSV aqui ñ alterar colunas'!A51,"")</f>
        <v/>
      </c>
      <c r="B53" s="7" t="str">
        <f>IF('Cole CSV aqui ñ alterar colunas'!A51&lt;&gt;"",AVERAGE(D53,F53,H53,J53,L53,N53,P53,R53,T53,V53,X53,Z53,AB53,AD53,AF53,AH53,AJ53,AL53,AN53,AP53,AR53,AT53,AV53,AX53,AZ53,BB53,BD53,BF53,BH53,BJ53,BL53),"")</f>
        <v/>
      </c>
      <c r="C53" s="7" t="str">
        <f>IF('Cole CSV aqui ñ alterar colunas'!A51&lt;&gt;"",AVERAGE(E53,G53,I53,K53,M53,O53,Q53,S53,U53,W53,Y53,AA53,AC53,AE53,AG53,AI53,AK53,AM53,AO53,AQ53,AS53,AU53,AW53,AY53,BA53,BC53,BE53,BG53,BI53,BK53,BM53),"")</f>
        <v/>
      </c>
      <c r="D53" s="3" t="str">
        <f>IF($A53&lt;&gt;"",IF($D$1='Cole CSV aqui ñ alterar colunas'!E51,'Cole CSV aqui ñ alterar colunas'!F51,""),"")</f>
        <v/>
      </c>
      <c r="E53" s="3" t="str">
        <f>IF($A53&lt;&gt;"",IF($D$1='Cole CSV aqui ñ alterar colunas'!E51,'Cole CSV aqui ñ alterar colunas'!G51,""),"")</f>
        <v/>
      </c>
      <c r="F53" s="3" t="str">
        <f>IF($A53&lt;&gt;"",IF($F$1='Cole CSV aqui ñ alterar colunas'!H51,'Cole CSV aqui ñ alterar colunas'!I51,""),"")</f>
        <v/>
      </c>
      <c r="G53" s="3" t="str">
        <f>IF($A53&lt;&gt;"",IF($F$1='Cole CSV aqui ñ alterar colunas'!H51,'Cole CSV aqui ñ alterar colunas'!J51,""),"")</f>
        <v/>
      </c>
      <c r="H53" s="3" t="str">
        <f>IF($A53&lt;&gt;"",IF($H$1='Cole CSV aqui ñ alterar colunas'!K51,'Cole CSV aqui ñ alterar colunas'!L51,""),"")</f>
        <v/>
      </c>
      <c r="I53" s="3" t="str">
        <f>IF($A53&lt;&gt;"",IF($H$1='Cole CSV aqui ñ alterar colunas'!K51,'Cole CSV aqui ñ alterar colunas'!M51,""),"")</f>
        <v/>
      </c>
      <c r="J53" s="3" t="str">
        <f>IF($A53&lt;&gt;"",IF($J$1='Cole CSV aqui ñ alterar colunas'!N51,'Cole CSV aqui ñ alterar colunas'!O51,""),"")</f>
        <v/>
      </c>
      <c r="K53" s="3" t="str">
        <f>IF($A53&lt;&gt;"",IF($J$1='Cole CSV aqui ñ alterar colunas'!N51,'Cole CSV aqui ñ alterar colunas'!P51,""),"")</f>
        <v/>
      </c>
      <c r="L53" t="str">
        <f>IF($A53&lt;&gt;"",IF($L$1='Cole CSV aqui ñ alterar colunas'!Q51,'Cole CSV aqui ñ alterar colunas'!R51,""),"")</f>
        <v/>
      </c>
      <c r="M53" t="str">
        <f>IF($A53&lt;&gt;"",IF($L$1='Cole CSV aqui ñ alterar colunas'!Q51,'Cole CSV aqui ñ alterar colunas'!S51,""),"")</f>
        <v/>
      </c>
      <c r="N53" t="str">
        <f>IF($A53&lt;&gt;"",IF($N$1='Cole CSV aqui ñ alterar colunas'!T51,'Cole CSV aqui ñ alterar colunas'!U51,""),"")</f>
        <v/>
      </c>
      <c r="O53" t="str">
        <f>IF($A53&lt;&gt;"",IF($N$1='Cole CSV aqui ñ alterar colunas'!T51,'Cole CSV aqui ñ alterar colunas'!V51,""),"")</f>
        <v/>
      </c>
      <c r="P53" t="str">
        <f>IF($A53&lt;&gt;"",IF($P$1='Cole CSV aqui ñ alterar colunas'!W51,'Cole CSV aqui ñ alterar colunas'!X51,""),"")</f>
        <v/>
      </c>
      <c r="Q53" t="str">
        <f>IF($A53&lt;&gt;"",IF($P$1='Cole CSV aqui ñ alterar colunas'!W51,'Cole CSV aqui ñ alterar colunas'!Y51,""),"")</f>
        <v/>
      </c>
      <c r="R53" t="str">
        <f>IF($A53&lt;&gt;"",IF($R$1='Cole CSV aqui ñ alterar colunas'!Z51,'Cole CSV aqui ñ alterar colunas'!AA51,""),"")</f>
        <v/>
      </c>
      <c r="S53" t="str">
        <f>IF($A53&lt;&gt;"",IF($R$1='Cole CSV aqui ñ alterar colunas'!Z51,'Cole CSV aqui ñ alterar colunas'!AB51,""),"")</f>
        <v/>
      </c>
      <c r="T53" t="str">
        <f>IF($A53&lt;&gt;"",IF($T$1='Cole CSV aqui ñ alterar colunas'!AC51,'Cole CSV aqui ñ alterar colunas'!AD51,""),"")</f>
        <v/>
      </c>
      <c r="U53" t="str">
        <f>IF($A53&lt;&gt;"",IF($T$1='Cole CSV aqui ñ alterar colunas'!AC51,'Cole CSV aqui ñ alterar colunas'!AE51,""),"")</f>
        <v/>
      </c>
      <c r="V53" t="str">
        <f>IF($A53&lt;&gt;"",IF($V$1='Cole CSV aqui ñ alterar colunas'!AF51,'Cole CSV aqui ñ alterar colunas'!AG51,""),"")</f>
        <v/>
      </c>
      <c r="W53" t="str">
        <f>IF($A53&lt;&gt;"",IF($V$1='Cole CSV aqui ñ alterar colunas'!AF51,'Cole CSV aqui ñ alterar colunas'!AH51,""),"")</f>
        <v/>
      </c>
      <c r="X53" t="str">
        <f>IF($A53&lt;&gt;"",IF($X$1='Cole CSV aqui ñ alterar colunas'!AI51,'Cole CSV aqui ñ alterar colunas'!AJ51,""),"")</f>
        <v/>
      </c>
      <c r="Y53" t="str">
        <f>IF($A53&lt;&gt;"",IF($X$1='Cole CSV aqui ñ alterar colunas'!AI51,'Cole CSV aqui ñ alterar colunas'!AK51,""),"")</f>
        <v/>
      </c>
      <c r="Z53" t="str">
        <f>IF($A53&lt;&gt;"",IF($Z$1='Cole CSV aqui ñ alterar colunas'!AL51,'Cole CSV aqui ñ alterar colunas'!AM51,""),"")</f>
        <v/>
      </c>
      <c r="AA53" t="str">
        <f>IF($A53&lt;&gt;"",IF($Z$1='Cole CSV aqui ñ alterar colunas'!AL51,'Cole CSV aqui ñ alterar colunas'!AN51,""),"")</f>
        <v/>
      </c>
      <c r="AB53" t="str">
        <f>IF($A53&lt;&gt;"",IF($AB$1='Cole CSV aqui ñ alterar colunas'!AO51,'Cole CSV aqui ñ alterar colunas'!AP51,""),"")</f>
        <v/>
      </c>
      <c r="AC53" t="str">
        <f>IF($A53&lt;&gt;"",IF($AB$1='Cole CSV aqui ñ alterar colunas'!AO51,'Cole CSV aqui ñ alterar colunas'!AQ51,""),"")</f>
        <v/>
      </c>
      <c r="AD53" t="str">
        <f>IF($A53&lt;&gt;"",IF($AD$1='Cole CSV aqui ñ alterar colunas'!AR51,'Cole CSV aqui ñ alterar colunas'!AS51,""),"")</f>
        <v/>
      </c>
      <c r="AE53" t="str">
        <f>IF($A53&lt;&gt;"",IF($AD$1='Cole CSV aqui ñ alterar colunas'!AR51,'Cole CSV aqui ñ alterar colunas'!AT51,""),"")</f>
        <v/>
      </c>
      <c r="AF53" t="str">
        <f>IF($A53&lt;&gt;"",IF($AF$1='Cole CSV aqui ñ alterar colunas'!AU51,'Cole CSV aqui ñ alterar colunas'!AV51,""),"")</f>
        <v/>
      </c>
      <c r="AG53" t="str">
        <f>IF($A53&lt;&gt;"",IF($AF$1='Cole CSV aqui ñ alterar colunas'!AU51,'Cole CSV aqui ñ alterar colunas'!AW51,""),"")</f>
        <v/>
      </c>
      <c r="AH53" t="str">
        <f>IF($A53&lt;&gt;"",IF($AH$1='Cole CSV aqui ñ alterar colunas'!AX51,'Cole CSV aqui ñ alterar colunas'!AY51,""),"")</f>
        <v/>
      </c>
      <c r="AI53" t="str">
        <f>IF($A53&lt;&gt;"",IF($AH$1='Cole CSV aqui ñ alterar colunas'!AX51,'Cole CSV aqui ñ alterar colunas'!AZ51,""),"")</f>
        <v/>
      </c>
      <c r="AJ53" t="str">
        <f>IF($A53&lt;&gt;"",IF($AJ$1='Cole CSV aqui ñ alterar colunas'!BA51,'Cole CSV aqui ñ alterar colunas'!BB51,""),"")</f>
        <v/>
      </c>
      <c r="AK53" t="str">
        <f>IF($A53&lt;&gt;"",IF($AJ$1='Cole CSV aqui ñ alterar colunas'!BA51,'Cole CSV aqui ñ alterar colunas'!BC51,""),"")</f>
        <v/>
      </c>
      <c r="AL53" t="str">
        <f>IF($A53&lt;&gt;"",IF($AL$1='Cole CSV aqui ñ alterar colunas'!BD51,'Cole CSV aqui ñ alterar colunas'!BE51,""),"")</f>
        <v/>
      </c>
      <c r="AM53" t="str">
        <f>IF($A53&lt;&gt;"",IF($AL$1='Cole CSV aqui ñ alterar colunas'!BD51,'Cole CSV aqui ñ alterar colunas'!BF51,""),"")</f>
        <v/>
      </c>
      <c r="AN53" t="str">
        <f>IF($A53&lt;&gt;"",IF($AN$1='Cole CSV aqui ñ alterar colunas'!BG51,'Cole CSV aqui ñ alterar colunas'!BH51,""),"")</f>
        <v/>
      </c>
      <c r="AO53" t="str">
        <f>IF($A53&lt;&gt;"",IF($AN$1='Cole CSV aqui ñ alterar colunas'!BG51,'Cole CSV aqui ñ alterar colunas'!BI51,""),"")</f>
        <v/>
      </c>
      <c r="AP53" t="str">
        <f>IF($A53&lt;&gt;"",IF($AP$1='Cole CSV aqui ñ alterar colunas'!BJ51,'Cole CSV aqui ñ alterar colunas'!BK51,""),"")</f>
        <v/>
      </c>
      <c r="AQ53" t="str">
        <f>IF($A53&lt;&gt;"",IF($AP$1='Cole CSV aqui ñ alterar colunas'!BJ51,'Cole CSV aqui ñ alterar colunas'!BL51,""),"")</f>
        <v/>
      </c>
      <c r="AR53" t="str">
        <f>IF($A53&lt;&gt;"",IF($AR$1='Cole CSV aqui ñ alterar colunas'!BM51,'Cole CSV aqui ñ alterar colunas'!BN51,""),"")</f>
        <v/>
      </c>
      <c r="AS53" t="str">
        <f>IF($A53&lt;&gt;"",IF($AR$1='Cole CSV aqui ñ alterar colunas'!BM51,'Cole CSV aqui ñ alterar colunas'!BO51,""),"")</f>
        <v/>
      </c>
      <c r="AT53" t="str">
        <f>IF($A53&lt;&gt;"",IF($AT$1='Cole CSV aqui ñ alterar colunas'!BP51,'Cole CSV aqui ñ alterar colunas'!BQ51,""),"")</f>
        <v/>
      </c>
      <c r="AU53" t="str">
        <f>IF($A53&lt;&gt;"",IF($AT$1='Cole CSV aqui ñ alterar colunas'!BP51,'Cole CSV aqui ñ alterar colunas'!BR51,""),"")</f>
        <v/>
      </c>
      <c r="AV53" t="str">
        <f>IF($A53&lt;&gt;"",IF($AV$1='Cole CSV aqui ñ alterar colunas'!BS51,'Cole CSV aqui ñ alterar colunas'!BT51,""),"")</f>
        <v/>
      </c>
      <c r="AW53" t="str">
        <f>IF($A53&lt;&gt;"",IF($AV$1='Cole CSV aqui ñ alterar colunas'!BS51,'Cole CSV aqui ñ alterar colunas'!BU51,""),"")</f>
        <v/>
      </c>
      <c r="AX53" t="str">
        <f>IF($A53&lt;&gt;"",IF($AX$1='Cole CSV aqui ñ alterar colunas'!BV51,'Cole CSV aqui ñ alterar colunas'!BW51,""),"")</f>
        <v/>
      </c>
      <c r="AY53" t="str">
        <f>IF($A53&lt;&gt;"",IF($AX$1='Cole CSV aqui ñ alterar colunas'!BV51,'Cole CSV aqui ñ alterar colunas'!BX51,""),"")</f>
        <v/>
      </c>
      <c r="AZ53" t="str">
        <f>IF($A53&lt;&gt;"",IF($AZ$1='Cole CSV aqui ñ alterar colunas'!BY51,'Cole CSV aqui ñ alterar colunas'!BZ51,""),"")</f>
        <v/>
      </c>
      <c r="BA53" t="str">
        <f>IF($A53&lt;&gt;"",IF($AZ$1='Cole CSV aqui ñ alterar colunas'!BY51,'Cole CSV aqui ñ alterar colunas'!CA51,""),"")</f>
        <v/>
      </c>
      <c r="BB53" t="str">
        <f>IF($A53&lt;&gt;"",IF($BB$1='Cole CSV aqui ñ alterar colunas'!CB51,'Cole CSV aqui ñ alterar colunas'!CC51,""),"")</f>
        <v/>
      </c>
      <c r="BC53" t="str">
        <f>IF($A53&lt;&gt;"",IF($BB$1='Cole CSV aqui ñ alterar colunas'!CB51,'Cole CSV aqui ñ alterar colunas'!CD51,""),"")</f>
        <v/>
      </c>
      <c r="BD53" t="str">
        <f>IF($A53&lt;&gt;"",IF($BD$1='Cole CSV aqui ñ alterar colunas'!CE51,'Cole CSV aqui ñ alterar colunas'!CF51,""),"")</f>
        <v/>
      </c>
      <c r="BE53" t="str">
        <f>IF($A53&lt;&gt;"",IF($BD$1='Cole CSV aqui ñ alterar colunas'!CE51,'Cole CSV aqui ñ alterar colunas'!CG51,""),"")</f>
        <v/>
      </c>
      <c r="BF53" t="str">
        <f>IF($A53&lt;&gt;"",IF($BF$1='Cole CSV aqui ñ alterar colunas'!CH51,'Cole CSV aqui ñ alterar colunas'!CI51,""),"")</f>
        <v/>
      </c>
      <c r="BG53" t="str">
        <f>IF($A53&lt;&gt;"",IF($BF$1='Cole CSV aqui ñ alterar colunas'!CH51,'Cole CSV aqui ñ alterar colunas'!CJ51,""),"")</f>
        <v/>
      </c>
      <c r="BH53" t="str">
        <f>IF($A53&lt;&gt;"",IF($BH$1='Cole CSV aqui ñ alterar colunas'!CK51,'Cole CSV aqui ñ alterar colunas'!CL51,""),"")</f>
        <v/>
      </c>
      <c r="BI53" t="str">
        <f>IF($A53&lt;&gt;"",IF($BH$1='Cole CSV aqui ñ alterar colunas'!CK51,'Cole CSV aqui ñ alterar colunas'!CM51,""),"")</f>
        <v/>
      </c>
      <c r="BJ53" t="str">
        <f>IF($A53&lt;&gt;"",IF($BJ$1='Cole CSV aqui ñ alterar colunas'!CN51,'Cole CSV aqui ñ alterar colunas'!CO51,""),"")</f>
        <v/>
      </c>
      <c r="BK53" t="str">
        <f>IF($A53&lt;&gt;"",IF($BK$1='Cole CSV aqui ñ alterar colunas'!CN51,'Cole CSV aqui ñ alterar colunas'!CP51,""),"")</f>
        <v/>
      </c>
      <c r="BL53" t="str">
        <f>IF($A53&lt;&gt;"",IF($BL$1='Cole CSV aqui ñ alterar colunas'!CQ51,'Cole CSV aqui ñ alterar colunas'!CR51,""),"")</f>
        <v/>
      </c>
      <c r="BM53" t="str">
        <f>IF($A53&lt;&gt;"",IF($BL$1='Cole CSV aqui ñ alterar colunas'!CQ51,'Cole CSV aqui ñ alterar colunas'!CS51,""),"")</f>
        <v/>
      </c>
    </row>
    <row r="54" spans="1:65" x14ac:dyDescent="0.3">
      <c r="A54" s="6" t="str">
        <f>IF('Cole CSV aqui ñ alterar colunas'!A52&lt;&gt;"",'Cole CSV aqui ñ alterar colunas'!A52,"")</f>
        <v/>
      </c>
      <c r="B54" s="7" t="str">
        <f>IF('Cole CSV aqui ñ alterar colunas'!A52&lt;&gt;"",AVERAGE(D54,F54,H54,J54,L54,N54,P54,R54,T54,V54,X54,Z54,AB54,AD54,AF54,AH54,AJ54,AL54,AN54,AP54,AR54,AT54,AV54,AX54,AZ54,BB54,BD54,BF54,BH54,BJ54,BL54),"")</f>
        <v/>
      </c>
      <c r="C54" s="7" t="str">
        <f>IF('Cole CSV aqui ñ alterar colunas'!A52&lt;&gt;"",AVERAGE(E54,G54,I54,K54,M54,O54,Q54,S54,U54,W54,Y54,AA54,AC54,AE54,AG54,AI54,AK54,AM54,AO54,AQ54,AS54,AU54,AW54,AY54,BA54,BC54,BE54,BG54,BI54,BK54,BM54),"")</f>
        <v/>
      </c>
      <c r="D54" s="3" t="str">
        <f>IF($A54&lt;&gt;"",IF($D$1='Cole CSV aqui ñ alterar colunas'!E52,'Cole CSV aqui ñ alterar colunas'!F52,""),"")</f>
        <v/>
      </c>
      <c r="E54" s="3" t="str">
        <f>IF($A54&lt;&gt;"",IF($D$1='Cole CSV aqui ñ alterar colunas'!E52,'Cole CSV aqui ñ alterar colunas'!G52,""),"")</f>
        <v/>
      </c>
      <c r="F54" s="3" t="str">
        <f>IF($A54&lt;&gt;"",IF($F$1='Cole CSV aqui ñ alterar colunas'!H52,'Cole CSV aqui ñ alterar colunas'!I52,""),"")</f>
        <v/>
      </c>
      <c r="G54" s="3" t="str">
        <f>IF($A54&lt;&gt;"",IF($F$1='Cole CSV aqui ñ alterar colunas'!H52,'Cole CSV aqui ñ alterar colunas'!J52,""),"")</f>
        <v/>
      </c>
      <c r="H54" s="3" t="str">
        <f>IF($A54&lt;&gt;"",IF($H$1='Cole CSV aqui ñ alterar colunas'!K52,'Cole CSV aqui ñ alterar colunas'!L52,""),"")</f>
        <v/>
      </c>
      <c r="I54" s="3" t="str">
        <f>IF($A54&lt;&gt;"",IF($H$1='Cole CSV aqui ñ alterar colunas'!K52,'Cole CSV aqui ñ alterar colunas'!M52,""),"")</f>
        <v/>
      </c>
      <c r="J54" s="3" t="str">
        <f>IF($A54&lt;&gt;"",IF($J$1='Cole CSV aqui ñ alterar colunas'!N52,'Cole CSV aqui ñ alterar colunas'!O52,""),"")</f>
        <v/>
      </c>
      <c r="K54" s="3" t="str">
        <f>IF($A54&lt;&gt;"",IF($J$1='Cole CSV aqui ñ alterar colunas'!N52,'Cole CSV aqui ñ alterar colunas'!P52,""),"")</f>
        <v/>
      </c>
      <c r="L54" t="str">
        <f>IF($A54&lt;&gt;"",IF($L$1='Cole CSV aqui ñ alterar colunas'!Q52,'Cole CSV aqui ñ alterar colunas'!R52,""),"")</f>
        <v/>
      </c>
      <c r="M54" t="str">
        <f>IF($A54&lt;&gt;"",IF($L$1='Cole CSV aqui ñ alterar colunas'!Q52,'Cole CSV aqui ñ alterar colunas'!S52,""),"")</f>
        <v/>
      </c>
      <c r="N54" t="str">
        <f>IF($A54&lt;&gt;"",IF($N$1='Cole CSV aqui ñ alterar colunas'!T52,'Cole CSV aqui ñ alterar colunas'!U52,""),"")</f>
        <v/>
      </c>
      <c r="O54" t="str">
        <f>IF($A54&lt;&gt;"",IF($N$1='Cole CSV aqui ñ alterar colunas'!T52,'Cole CSV aqui ñ alterar colunas'!V52,""),"")</f>
        <v/>
      </c>
      <c r="P54" t="str">
        <f>IF($A54&lt;&gt;"",IF($P$1='Cole CSV aqui ñ alterar colunas'!W52,'Cole CSV aqui ñ alterar colunas'!X52,""),"")</f>
        <v/>
      </c>
      <c r="Q54" t="str">
        <f>IF($A54&lt;&gt;"",IF($P$1='Cole CSV aqui ñ alterar colunas'!W52,'Cole CSV aqui ñ alterar colunas'!Y52,""),"")</f>
        <v/>
      </c>
      <c r="R54" t="str">
        <f>IF($A54&lt;&gt;"",IF($R$1='Cole CSV aqui ñ alterar colunas'!Z52,'Cole CSV aqui ñ alterar colunas'!AA52,""),"")</f>
        <v/>
      </c>
      <c r="S54" t="str">
        <f>IF($A54&lt;&gt;"",IF($R$1='Cole CSV aqui ñ alterar colunas'!Z52,'Cole CSV aqui ñ alterar colunas'!AB52,""),"")</f>
        <v/>
      </c>
      <c r="T54" t="str">
        <f>IF($A54&lt;&gt;"",IF($T$1='Cole CSV aqui ñ alterar colunas'!AC52,'Cole CSV aqui ñ alterar colunas'!AD52,""),"")</f>
        <v/>
      </c>
      <c r="U54" t="str">
        <f>IF($A54&lt;&gt;"",IF($T$1='Cole CSV aqui ñ alterar colunas'!AC52,'Cole CSV aqui ñ alterar colunas'!AE52,""),"")</f>
        <v/>
      </c>
      <c r="V54" t="str">
        <f>IF($A54&lt;&gt;"",IF($V$1='Cole CSV aqui ñ alterar colunas'!AF52,'Cole CSV aqui ñ alterar colunas'!AG52,""),"")</f>
        <v/>
      </c>
      <c r="W54" t="str">
        <f>IF($A54&lt;&gt;"",IF($V$1='Cole CSV aqui ñ alterar colunas'!AF52,'Cole CSV aqui ñ alterar colunas'!AH52,""),"")</f>
        <v/>
      </c>
      <c r="X54" t="str">
        <f>IF($A54&lt;&gt;"",IF($X$1='Cole CSV aqui ñ alterar colunas'!AI52,'Cole CSV aqui ñ alterar colunas'!AJ52,""),"")</f>
        <v/>
      </c>
      <c r="Y54" t="str">
        <f>IF($A54&lt;&gt;"",IF($X$1='Cole CSV aqui ñ alterar colunas'!AI52,'Cole CSV aqui ñ alterar colunas'!AK52,""),"")</f>
        <v/>
      </c>
      <c r="Z54" t="str">
        <f>IF($A54&lt;&gt;"",IF($Z$1='Cole CSV aqui ñ alterar colunas'!AL52,'Cole CSV aqui ñ alterar colunas'!AM52,""),"")</f>
        <v/>
      </c>
      <c r="AA54" t="str">
        <f>IF($A54&lt;&gt;"",IF($Z$1='Cole CSV aqui ñ alterar colunas'!AL52,'Cole CSV aqui ñ alterar colunas'!AN52,""),"")</f>
        <v/>
      </c>
      <c r="AB54" t="str">
        <f>IF($A54&lt;&gt;"",IF($AB$1='Cole CSV aqui ñ alterar colunas'!AO52,'Cole CSV aqui ñ alterar colunas'!AP52,""),"")</f>
        <v/>
      </c>
      <c r="AC54" t="str">
        <f>IF($A54&lt;&gt;"",IF($AB$1='Cole CSV aqui ñ alterar colunas'!AO52,'Cole CSV aqui ñ alterar colunas'!AQ52,""),"")</f>
        <v/>
      </c>
      <c r="AD54" t="str">
        <f>IF($A54&lt;&gt;"",IF($AD$1='Cole CSV aqui ñ alterar colunas'!AR52,'Cole CSV aqui ñ alterar colunas'!AS52,""),"")</f>
        <v/>
      </c>
      <c r="AE54" t="str">
        <f>IF($A54&lt;&gt;"",IF($AD$1='Cole CSV aqui ñ alterar colunas'!AR52,'Cole CSV aqui ñ alterar colunas'!AT52,""),"")</f>
        <v/>
      </c>
      <c r="AF54" t="str">
        <f>IF($A54&lt;&gt;"",IF($AF$1='Cole CSV aqui ñ alterar colunas'!AU52,'Cole CSV aqui ñ alterar colunas'!AV52,""),"")</f>
        <v/>
      </c>
      <c r="AG54" t="str">
        <f>IF($A54&lt;&gt;"",IF($AF$1='Cole CSV aqui ñ alterar colunas'!AU52,'Cole CSV aqui ñ alterar colunas'!AW52,""),"")</f>
        <v/>
      </c>
      <c r="AH54" t="str">
        <f>IF($A54&lt;&gt;"",IF($AH$1='Cole CSV aqui ñ alterar colunas'!AX52,'Cole CSV aqui ñ alterar colunas'!AY52,""),"")</f>
        <v/>
      </c>
      <c r="AI54" t="str">
        <f>IF($A54&lt;&gt;"",IF($AH$1='Cole CSV aqui ñ alterar colunas'!AX52,'Cole CSV aqui ñ alterar colunas'!AZ52,""),"")</f>
        <v/>
      </c>
      <c r="AJ54" t="str">
        <f>IF($A54&lt;&gt;"",IF($AJ$1='Cole CSV aqui ñ alterar colunas'!BA52,'Cole CSV aqui ñ alterar colunas'!BB52,""),"")</f>
        <v/>
      </c>
      <c r="AK54" t="str">
        <f>IF($A54&lt;&gt;"",IF($AJ$1='Cole CSV aqui ñ alterar colunas'!BA52,'Cole CSV aqui ñ alterar colunas'!BC52,""),"")</f>
        <v/>
      </c>
      <c r="AL54" t="str">
        <f>IF($A54&lt;&gt;"",IF($AL$1='Cole CSV aqui ñ alterar colunas'!BD52,'Cole CSV aqui ñ alterar colunas'!BE52,""),"")</f>
        <v/>
      </c>
      <c r="AM54" t="str">
        <f>IF($A54&lt;&gt;"",IF($AL$1='Cole CSV aqui ñ alterar colunas'!BD52,'Cole CSV aqui ñ alterar colunas'!BF52,""),"")</f>
        <v/>
      </c>
      <c r="AN54" t="str">
        <f>IF($A54&lt;&gt;"",IF($AN$1='Cole CSV aqui ñ alterar colunas'!BG52,'Cole CSV aqui ñ alterar colunas'!BH52,""),"")</f>
        <v/>
      </c>
      <c r="AO54" t="str">
        <f>IF($A54&lt;&gt;"",IF($AN$1='Cole CSV aqui ñ alterar colunas'!BG52,'Cole CSV aqui ñ alterar colunas'!BI52,""),"")</f>
        <v/>
      </c>
      <c r="AP54" t="str">
        <f>IF($A54&lt;&gt;"",IF($AP$1='Cole CSV aqui ñ alterar colunas'!BJ52,'Cole CSV aqui ñ alterar colunas'!BK52,""),"")</f>
        <v/>
      </c>
      <c r="AQ54" t="str">
        <f>IF($A54&lt;&gt;"",IF($AP$1='Cole CSV aqui ñ alterar colunas'!BJ52,'Cole CSV aqui ñ alterar colunas'!BL52,""),"")</f>
        <v/>
      </c>
      <c r="AR54" t="str">
        <f>IF($A54&lt;&gt;"",IF($AR$1='Cole CSV aqui ñ alterar colunas'!BM52,'Cole CSV aqui ñ alterar colunas'!BN52,""),"")</f>
        <v/>
      </c>
      <c r="AS54" t="str">
        <f>IF($A54&lt;&gt;"",IF($AR$1='Cole CSV aqui ñ alterar colunas'!BM52,'Cole CSV aqui ñ alterar colunas'!BO52,""),"")</f>
        <v/>
      </c>
      <c r="AT54" t="str">
        <f>IF($A54&lt;&gt;"",IF($AT$1='Cole CSV aqui ñ alterar colunas'!BP52,'Cole CSV aqui ñ alterar colunas'!BQ52,""),"")</f>
        <v/>
      </c>
      <c r="AU54" t="str">
        <f>IF($A54&lt;&gt;"",IF($AT$1='Cole CSV aqui ñ alterar colunas'!BP52,'Cole CSV aqui ñ alterar colunas'!BR52,""),"")</f>
        <v/>
      </c>
      <c r="AV54" t="str">
        <f>IF($A54&lt;&gt;"",IF($AV$1='Cole CSV aqui ñ alterar colunas'!BS52,'Cole CSV aqui ñ alterar colunas'!BT52,""),"")</f>
        <v/>
      </c>
      <c r="AW54" t="str">
        <f>IF($A54&lt;&gt;"",IF($AV$1='Cole CSV aqui ñ alterar colunas'!BS52,'Cole CSV aqui ñ alterar colunas'!BU52,""),"")</f>
        <v/>
      </c>
      <c r="AX54" t="str">
        <f>IF($A54&lt;&gt;"",IF($AX$1='Cole CSV aqui ñ alterar colunas'!BV52,'Cole CSV aqui ñ alterar colunas'!BW52,""),"")</f>
        <v/>
      </c>
      <c r="AY54" t="str">
        <f>IF($A54&lt;&gt;"",IF($AX$1='Cole CSV aqui ñ alterar colunas'!BV52,'Cole CSV aqui ñ alterar colunas'!BX52,""),"")</f>
        <v/>
      </c>
      <c r="AZ54" t="str">
        <f>IF($A54&lt;&gt;"",IF($AZ$1='Cole CSV aqui ñ alterar colunas'!BY52,'Cole CSV aqui ñ alterar colunas'!BZ52,""),"")</f>
        <v/>
      </c>
      <c r="BA54" t="str">
        <f>IF($A54&lt;&gt;"",IF($AZ$1='Cole CSV aqui ñ alterar colunas'!BY52,'Cole CSV aqui ñ alterar colunas'!CA52,""),"")</f>
        <v/>
      </c>
      <c r="BB54" t="str">
        <f>IF($A54&lt;&gt;"",IF($BB$1='Cole CSV aqui ñ alterar colunas'!CB52,'Cole CSV aqui ñ alterar colunas'!CC52,""),"")</f>
        <v/>
      </c>
      <c r="BC54" t="str">
        <f>IF($A54&lt;&gt;"",IF($BB$1='Cole CSV aqui ñ alterar colunas'!CB52,'Cole CSV aqui ñ alterar colunas'!CD52,""),"")</f>
        <v/>
      </c>
      <c r="BD54" t="str">
        <f>IF($A54&lt;&gt;"",IF($BD$1='Cole CSV aqui ñ alterar colunas'!CE52,'Cole CSV aqui ñ alterar colunas'!CF52,""),"")</f>
        <v/>
      </c>
      <c r="BE54" t="str">
        <f>IF($A54&lt;&gt;"",IF($BD$1='Cole CSV aqui ñ alterar colunas'!CE52,'Cole CSV aqui ñ alterar colunas'!CG52,""),"")</f>
        <v/>
      </c>
      <c r="BF54" t="str">
        <f>IF($A54&lt;&gt;"",IF($BF$1='Cole CSV aqui ñ alterar colunas'!CH52,'Cole CSV aqui ñ alterar colunas'!CI52,""),"")</f>
        <v/>
      </c>
      <c r="BG54" t="str">
        <f>IF($A54&lt;&gt;"",IF($BF$1='Cole CSV aqui ñ alterar colunas'!CH52,'Cole CSV aqui ñ alterar colunas'!CJ52,""),"")</f>
        <v/>
      </c>
      <c r="BH54" t="str">
        <f>IF($A54&lt;&gt;"",IF($BH$1='Cole CSV aqui ñ alterar colunas'!CK52,'Cole CSV aqui ñ alterar colunas'!CL52,""),"")</f>
        <v/>
      </c>
      <c r="BI54" t="str">
        <f>IF($A54&lt;&gt;"",IF($BH$1='Cole CSV aqui ñ alterar colunas'!CK52,'Cole CSV aqui ñ alterar colunas'!CM52,""),"")</f>
        <v/>
      </c>
      <c r="BJ54" t="str">
        <f>IF($A54&lt;&gt;"",IF($BJ$1='Cole CSV aqui ñ alterar colunas'!CN52,'Cole CSV aqui ñ alterar colunas'!CO52,""),"")</f>
        <v/>
      </c>
      <c r="BK54" t="str">
        <f>IF($A54&lt;&gt;"",IF($BK$1='Cole CSV aqui ñ alterar colunas'!CN52,'Cole CSV aqui ñ alterar colunas'!CP52,""),"")</f>
        <v/>
      </c>
      <c r="BL54" t="str">
        <f>IF($A54&lt;&gt;"",IF($BL$1='Cole CSV aqui ñ alterar colunas'!CQ52,'Cole CSV aqui ñ alterar colunas'!CR52,""),"")</f>
        <v/>
      </c>
      <c r="BM54" t="str">
        <f>IF($A54&lt;&gt;"",IF($BL$1='Cole CSV aqui ñ alterar colunas'!CQ52,'Cole CSV aqui ñ alterar colunas'!CS52,""),"")</f>
        <v/>
      </c>
    </row>
    <row r="55" spans="1:65" x14ac:dyDescent="0.3">
      <c r="A55" s="6" t="str">
        <f>IF('Cole CSV aqui ñ alterar colunas'!A53&lt;&gt;"",'Cole CSV aqui ñ alterar colunas'!A53,"")</f>
        <v/>
      </c>
      <c r="B55" s="7" t="str">
        <f>IF('Cole CSV aqui ñ alterar colunas'!A53&lt;&gt;"",AVERAGE(D55,F55,H55,J55,L55,N55,P55,R55,T55,V55,X55,Z55,AB55,AD55,AF55,AH55,AJ55,AL55,AN55,AP55,AR55,AT55,AV55,AX55,AZ55,BB55,BD55,BF55,BH55,BJ55,BL55),"")</f>
        <v/>
      </c>
      <c r="C55" s="7" t="str">
        <f>IF('Cole CSV aqui ñ alterar colunas'!A53&lt;&gt;"",AVERAGE(E55,G55,I55,K55,M55,O55,Q55,S55,U55,W55,Y55,AA55,AC55,AE55,AG55,AI55,AK55,AM55,AO55,AQ55,AS55,AU55,AW55,AY55,BA55,BC55,BE55,BG55,BI55,BK55,BM55),"")</f>
        <v/>
      </c>
      <c r="D55" s="3" t="str">
        <f>IF($A55&lt;&gt;"",IF($D$1='Cole CSV aqui ñ alterar colunas'!E53,'Cole CSV aqui ñ alterar colunas'!F53,""),"")</f>
        <v/>
      </c>
      <c r="E55" s="3" t="str">
        <f>IF($A55&lt;&gt;"",IF($D$1='Cole CSV aqui ñ alterar colunas'!E53,'Cole CSV aqui ñ alterar colunas'!G53,""),"")</f>
        <v/>
      </c>
      <c r="F55" s="3" t="str">
        <f>IF($A55&lt;&gt;"",IF($F$1='Cole CSV aqui ñ alterar colunas'!H53,'Cole CSV aqui ñ alterar colunas'!I53,""),"")</f>
        <v/>
      </c>
      <c r="G55" s="3" t="str">
        <f>IF($A55&lt;&gt;"",IF($F$1='Cole CSV aqui ñ alterar colunas'!H53,'Cole CSV aqui ñ alterar colunas'!J53,""),"")</f>
        <v/>
      </c>
      <c r="H55" s="3" t="str">
        <f>IF($A55&lt;&gt;"",IF($H$1='Cole CSV aqui ñ alterar colunas'!K53,'Cole CSV aqui ñ alterar colunas'!L53,""),"")</f>
        <v/>
      </c>
      <c r="I55" s="3" t="str">
        <f>IF($A55&lt;&gt;"",IF($H$1='Cole CSV aqui ñ alterar colunas'!K53,'Cole CSV aqui ñ alterar colunas'!M53,""),"")</f>
        <v/>
      </c>
      <c r="J55" s="3" t="str">
        <f>IF($A55&lt;&gt;"",IF($J$1='Cole CSV aqui ñ alterar colunas'!N53,'Cole CSV aqui ñ alterar colunas'!O53,""),"")</f>
        <v/>
      </c>
      <c r="K55" s="3" t="str">
        <f>IF($A55&lt;&gt;"",IF($J$1='Cole CSV aqui ñ alterar colunas'!N53,'Cole CSV aqui ñ alterar colunas'!P53,""),"")</f>
        <v/>
      </c>
      <c r="L55" t="str">
        <f>IF($A55&lt;&gt;"",IF($L$1='Cole CSV aqui ñ alterar colunas'!Q53,'Cole CSV aqui ñ alterar colunas'!R53,""),"")</f>
        <v/>
      </c>
      <c r="M55" t="str">
        <f>IF($A55&lt;&gt;"",IF($L$1='Cole CSV aqui ñ alterar colunas'!Q53,'Cole CSV aqui ñ alterar colunas'!S53,""),"")</f>
        <v/>
      </c>
      <c r="N55" t="str">
        <f>IF($A55&lt;&gt;"",IF($N$1='Cole CSV aqui ñ alterar colunas'!T53,'Cole CSV aqui ñ alterar colunas'!U53,""),"")</f>
        <v/>
      </c>
      <c r="O55" t="str">
        <f>IF($A55&lt;&gt;"",IF($N$1='Cole CSV aqui ñ alterar colunas'!T53,'Cole CSV aqui ñ alterar colunas'!V53,""),"")</f>
        <v/>
      </c>
      <c r="P55" t="str">
        <f>IF($A55&lt;&gt;"",IF($P$1='Cole CSV aqui ñ alterar colunas'!W53,'Cole CSV aqui ñ alterar colunas'!X53,""),"")</f>
        <v/>
      </c>
      <c r="Q55" t="str">
        <f>IF($A55&lt;&gt;"",IF($P$1='Cole CSV aqui ñ alterar colunas'!W53,'Cole CSV aqui ñ alterar colunas'!Y53,""),"")</f>
        <v/>
      </c>
      <c r="R55" t="str">
        <f>IF($A55&lt;&gt;"",IF($R$1='Cole CSV aqui ñ alterar colunas'!Z53,'Cole CSV aqui ñ alterar colunas'!AA53,""),"")</f>
        <v/>
      </c>
      <c r="S55" t="str">
        <f>IF($A55&lt;&gt;"",IF($R$1='Cole CSV aqui ñ alterar colunas'!Z53,'Cole CSV aqui ñ alterar colunas'!AB53,""),"")</f>
        <v/>
      </c>
      <c r="T55" t="str">
        <f>IF($A55&lt;&gt;"",IF($T$1='Cole CSV aqui ñ alterar colunas'!AC53,'Cole CSV aqui ñ alterar colunas'!AD53,""),"")</f>
        <v/>
      </c>
      <c r="U55" t="str">
        <f>IF($A55&lt;&gt;"",IF($T$1='Cole CSV aqui ñ alterar colunas'!AC53,'Cole CSV aqui ñ alterar colunas'!AE53,""),"")</f>
        <v/>
      </c>
      <c r="V55" t="str">
        <f>IF($A55&lt;&gt;"",IF($V$1='Cole CSV aqui ñ alterar colunas'!AF53,'Cole CSV aqui ñ alterar colunas'!AG53,""),"")</f>
        <v/>
      </c>
      <c r="W55" t="str">
        <f>IF($A55&lt;&gt;"",IF($V$1='Cole CSV aqui ñ alterar colunas'!AF53,'Cole CSV aqui ñ alterar colunas'!AH53,""),"")</f>
        <v/>
      </c>
      <c r="X55" t="str">
        <f>IF($A55&lt;&gt;"",IF($X$1='Cole CSV aqui ñ alterar colunas'!AI53,'Cole CSV aqui ñ alterar colunas'!AJ53,""),"")</f>
        <v/>
      </c>
      <c r="Y55" t="str">
        <f>IF($A55&lt;&gt;"",IF($X$1='Cole CSV aqui ñ alterar colunas'!AI53,'Cole CSV aqui ñ alterar colunas'!AK53,""),"")</f>
        <v/>
      </c>
      <c r="Z55" t="str">
        <f>IF($A55&lt;&gt;"",IF($Z$1='Cole CSV aqui ñ alterar colunas'!AL53,'Cole CSV aqui ñ alterar colunas'!AM53,""),"")</f>
        <v/>
      </c>
      <c r="AA55" t="str">
        <f>IF($A55&lt;&gt;"",IF($Z$1='Cole CSV aqui ñ alterar colunas'!AL53,'Cole CSV aqui ñ alterar colunas'!AN53,""),"")</f>
        <v/>
      </c>
      <c r="AB55" t="str">
        <f>IF($A55&lt;&gt;"",IF($AB$1='Cole CSV aqui ñ alterar colunas'!AO53,'Cole CSV aqui ñ alterar colunas'!AP53,""),"")</f>
        <v/>
      </c>
      <c r="AC55" t="str">
        <f>IF($A55&lt;&gt;"",IF($AB$1='Cole CSV aqui ñ alterar colunas'!AO53,'Cole CSV aqui ñ alterar colunas'!AQ53,""),"")</f>
        <v/>
      </c>
      <c r="AD55" t="str">
        <f>IF($A55&lt;&gt;"",IF($AD$1='Cole CSV aqui ñ alterar colunas'!AR53,'Cole CSV aqui ñ alterar colunas'!AS53,""),"")</f>
        <v/>
      </c>
      <c r="AE55" t="str">
        <f>IF($A55&lt;&gt;"",IF($AD$1='Cole CSV aqui ñ alterar colunas'!AR53,'Cole CSV aqui ñ alterar colunas'!AT53,""),"")</f>
        <v/>
      </c>
      <c r="AF55" t="str">
        <f>IF($A55&lt;&gt;"",IF($AF$1='Cole CSV aqui ñ alterar colunas'!AU53,'Cole CSV aqui ñ alterar colunas'!AV53,""),"")</f>
        <v/>
      </c>
      <c r="AG55" t="str">
        <f>IF($A55&lt;&gt;"",IF($AF$1='Cole CSV aqui ñ alterar colunas'!AU53,'Cole CSV aqui ñ alterar colunas'!AW53,""),"")</f>
        <v/>
      </c>
      <c r="AH55" t="str">
        <f>IF($A55&lt;&gt;"",IF($AH$1='Cole CSV aqui ñ alterar colunas'!AX53,'Cole CSV aqui ñ alterar colunas'!AY53,""),"")</f>
        <v/>
      </c>
      <c r="AI55" t="str">
        <f>IF($A55&lt;&gt;"",IF($AH$1='Cole CSV aqui ñ alterar colunas'!AX53,'Cole CSV aqui ñ alterar colunas'!AZ53,""),"")</f>
        <v/>
      </c>
      <c r="AJ55" t="str">
        <f>IF($A55&lt;&gt;"",IF($AJ$1='Cole CSV aqui ñ alterar colunas'!BA53,'Cole CSV aqui ñ alterar colunas'!BB53,""),"")</f>
        <v/>
      </c>
      <c r="AK55" t="str">
        <f>IF($A55&lt;&gt;"",IF($AJ$1='Cole CSV aqui ñ alterar colunas'!BA53,'Cole CSV aqui ñ alterar colunas'!BC53,""),"")</f>
        <v/>
      </c>
      <c r="AL55" t="str">
        <f>IF($A55&lt;&gt;"",IF($AL$1='Cole CSV aqui ñ alterar colunas'!BD53,'Cole CSV aqui ñ alterar colunas'!BE53,""),"")</f>
        <v/>
      </c>
      <c r="AM55" t="str">
        <f>IF($A55&lt;&gt;"",IF($AL$1='Cole CSV aqui ñ alterar colunas'!BD53,'Cole CSV aqui ñ alterar colunas'!BF53,""),"")</f>
        <v/>
      </c>
      <c r="AN55" t="str">
        <f>IF($A55&lt;&gt;"",IF($AN$1='Cole CSV aqui ñ alterar colunas'!BG53,'Cole CSV aqui ñ alterar colunas'!BH53,""),"")</f>
        <v/>
      </c>
      <c r="AO55" t="str">
        <f>IF($A55&lt;&gt;"",IF($AN$1='Cole CSV aqui ñ alterar colunas'!BG53,'Cole CSV aqui ñ alterar colunas'!BI53,""),"")</f>
        <v/>
      </c>
      <c r="AP55" t="str">
        <f>IF($A55&lt;&gt;"",IF($AP$1='Cole CSV aqui ñ alterar colunas'!BJ53,'Cole CSV aqui ñ alterar colunas'!BK53,""),"")</f>
        <v/>
      </c>
      <c r="AQ55" t="str">
        <f>IF($A55&lt;&gt;"",IF($AP$1='Cole CSV aqui ñ alterar colunas'!BJ53,'Cole CSV aqui ñ alterar colunas'!BL53,""),"")</f>
        <v/>
      </c>
      <c r="AR55" t="str">
        <f>IF($A55&lt;&gt;"",IF($AR$1='Cole CSV aqui ñ alterar colunas'!BM53,'Cole CSV aqui ñ alterar colunas'!BN53,""),"")</f>
        <v/>
      </c>
      <c r="AS55" t="str">
        <f>IF($A55&lt;&gt;"",IF($AR$1='Cole CSV aqui ñ alterar colunas'!BM53,'Cole CSV aqui ñ alterar colunas'!BO53,""),"")</f>
        <v/>
      </c>
      <c r="AT55" t="str">
        <f>IF($A55&lt;&gt;"",IF($AT$1='Cole CSV aqui ñ alterar colunas'!BP53,'Cole CSV aqui ñ alterar colunas'!BQ53,""),"")</f>
        <v/>
      </c>
      <c r="AU55" t="str">
        <f>IF($A55&lt;&gt;"",IF($AT$1='Cole CSV aqui ñ alterar colunas'!BP53,'Cole CSV aqui ñ alterar colunas'!BR53,""),"")</f>
        <v/>
      </c>
      <c r="AV55" t="str">
        <f>IF($A55&lt;&gt;"",IF($AV$1='Cole CSV aqui ñ alterar colunas'!BS53,'Cole CSV aqui ñ alterar colunas'!BT53,""),"")</f>
        <v/>
      </c>
      <c r="AW55" t="str">
        <f>IF($A55&lt;&gt;"",IF($AV$1='Cole CSV aqui ñ alterar colunas'!BS53,'Cole CSV aqui ñ alterar colunas'!BU53,""),"")</f>
        <v/>
      </c>
      <c r="AX55" t="str">
        <f>IF($A55&lt;&gt;"",IF($AX$1='Cole CSV aqui ñ alterar colunas'!BV53,'Cole CSV aqui ñ alterar colunas'!BW53,""),"")</f>
        <v/>
      </c>
      <c r="AY55" t="str">
        <f>IF($A55&lt;&gt;"",IF($AX$1='Cole CSV aqui ñ alterar colunas'!BV53,'Cole CSV aqui ñ alterar colunas'!BX53,""),"")</f>
        <v/>
      </c>
      <c r="AZ55" t="str">
        <f>IF($A55&lt;&gt;"",IF($AZ$1='Cole CSV aqui ñ alterar colunas'!BY53,'Cole CSV aqui ñ alterar colunas'!BZ53,""),"")</f>
        <v/>
      </c>
      <c r="BA55" t="str">
        <f>IF($A55&lt;&gt;"",IF($AZ$1='Cole CSV aqui ñ alterar colunas'!BY53,'Cole CSV aqui ñ alterar colunas'!CA53,""),"")</f>
        <v/>
      </c>
      <c r="BB55" t="str">
        <f>IF($A55&lt;&gt;"",IF($BB$1='Cole CSV aqui ñ alterar colunas'!CB53,'Cole CSV aqui ñ alterar colunas'!CC53,""),"")</f>
        <v/>
      </c>
      <c r="BC55" t="str">
        <f>IF($A55&lt;&gt;"",IF($BB$1='Cole CSV aqui ñ alterar colunas'!CB53,'Cole CSV aqui ñ alterar colunas'!CD53,""),"")</f>
        <v/>
      </c>
      <c r="BD55" t="str">
        <f>IF($A55&lt;&gt;"",IF($BD$1='Cole CSV aqui ñ alterar colunas'!CE53,'Cole CSV aqui ñ alterar colunas'!CF53,""),"")</f>
        <v/>
      </c>
      <c r="BE55" t="str">
        <f>IF($A55&lt;&gt;"",IF($BD$1='Cole CSV aqui ñ alterar colunas'!CE53,'Cole CSV aqui ñ alterar colunas'!CG53,""),"")</f>
        <v/>
      </c>
      <c r="BF55" t="str">
        <f>IF($A55&lt;&gt;"",IF($BF$1='Cole CSV aqui ñ alterar colunas'!CH53,'Cole CSV aqui ñ alterar colunas'!CI53,""),"")</f>
        <v/>
      </c>
      <c r="BG55" t="str">
        <f>IF($A55&lt;&gt;"",IF($BF$1='Cole CSV aqui ñ alterar colunas'!CH53,'Cole CSV aqui ñ alterar colunas'!CJ53,""),"")</f>
        <v/>
      </c>
      <c r="BH55" t="str">
        <f>IF($A55&lt;&gt;"",IF($BH$1='Cole CSV aqui ñ alterar colunas'!CK53,'Cole CSV aqui ñ alterar colunas'!CL53,""),"")</f>
        <v/>
      </c>
      <c r="BI55" t="str">
        <f>IF($A55&lt;&gt;"",IF($BH$1='Cole CSV aqui ñ alterar colunas'!CK53,'Cole CSV aqui ñ alterar colunas'!CM53,""),"")</f>
        <v/>
      </c>
      <c r="BJ55" t="str">
        <f>IF($A55&lt;&gt;"",IF($BJ$1='Cole CSV aqui ñ alterar colunas'!CN53,'Cole CSV aqui ñ alterar colunas'!CO53,""),"")</f>
        <v/>
      </c>
      <c r="BK55" t="str">
        <f>IF($A55&lt;&gt;"",IF($BK$1='Cole CSV aqui ñ alterar colunas'!CN53,'Cole CSV aqui ñ alterar colunas'!CP53,""),"")</f>
        <v/>
      </c>
      <c r="BL55" t="str">
        <f>IF($A55&lt;&gt;"",IF($BL$1='Cole CSV aqui ñ alterar colunas'!CQ53,'Cole CSV aqui ñ alterar colunas'!CR53,""),"")</f>
        <v/>
      </c>
      <c r="BM55" t="str">
        <f>IF($A55&lt;&gt;"",IF($BL$1='Cole CSV aqui ñ alterar colunas'!CQ53,'Cole CSV aqui ñ alterar colunas'!CS53,""),"")</f>
        <v/>
      </c>
    </row>
    <row r="56" spans="1:65" x14ac:dyDescent="0.3">
      <c r="A56" s="6" t="str">
        <f>IF('Cole CSV aqui ñ alterar colunas'!A54&lt;&gt;"",'Cole CSV aqui ñ alterar colunas'!A54,"")</f>
        <v/>
      </c>
      <c r="B56" s="7" t="str">
        <f>IF('Cole CSV aqui ñ alterar colunas'!A54&lt;&gt;"",AVERAGE(D56,F56,H56,J56,L56,N56,P56,R56,T56,V56,X56,Z56,AB56,AD56,AF56,AH56,AJ56,AL56,AN56,AP56,AR56,AT56,AV56,AX56,AZ56,BB56,BD56,BF56,BH56,BJ56,BL56),"")</f>
        <v/>
      </c>
      <c r="C56" s="7" t="str">
        <f>IF('Cole CSV aqui ñ alterar colunas'!A54&lt;&gt;"",AVERAGE(E56,G56,I56,K56,M56,O56,Q56,S56,U56,W56,Y56,AA56,AC56,AE56,AG56,AI56,AK56,AM56,AO56,AQ56,AS56,AU56,AW56,AY56,BA56,BC56,BE56,BG56,BI56,BK56,BM56),"")</f>
        <v/>
      </c>
      <c r="D56" s="3" t="str">
        <f>IF($A56&lt;&gt;"",IF($D$1='Cole CSV aqui ñ alterar colunas'!E54,'Cole CSV aqui ñ alterar colunas'!F54,""),"")</f>
        <v/>
      </c>
      <c r="E56" s="3" t="str">
        <f>IF($A56&lt;&gt;"",IF($D$1='Cole CSV aqui ñ alterar colunas'!E54,'Cole CSV aqui ñ alterar colunas'!G54,""),"")</f>
        <v/>
      </c>
      <c r="F56" s="3" t="str">
        <f>IF($A56&lt;&gt;"",IF($F$1='Cole CSV aqui ñ alterar colunas'!H54,'Cole CSV aqui ñ alterar colunas'!I54,""),"")</f>
        <v/>
      </c>
      <c r="G56" s="3" t="str">
        <f>IF($A56&lt;&gt;"",IF($F$1='Cole CSV aqui ñ alterar colunas'!H54,'Cole CSV aqui ñ alterar colunas'!J54,""),"")</f>
        <v/>
      </c>
      <c r="H56" s="3" t="str">
        <f>IF($A56&lt;&gt;"",IF($H$1='Cole CSV aqui ñ alterar colunas'!K54,'Cole CSV aqui ñ alterar colunas'!L54,""),"")</f>
        <v/>
      </c>
      <c r="I56" s="3" t="str">
        <f>IF($A56&lt;&gt;"",IF($H$1='Cole CSV aqui ñ alterar colunas'!K54,'Cole CSV aqui ñ alterar colunas'!M54,""),"")</f>
        <v/>
      </c>
      <c r="J56" s="3" t="str">
        <f>IF($A56&lt;&gt;"",IF($J$1='Cole CSV aqui ñ alterar colunas'!N54,'Cole CSV aqui ñ alterar colunas'!O54,""),"")</f>
        <v/>
      </c>
      <c r="K56" s="3" t="str">
        <f>IF($A56&lt;&gt;"",IF($J$1='Cole CSV aqui ñ alterar colunas'!N54,'Cole CSV aqui ñ alterar colunas'!P54,""),"")</f>
        <v/>
      </c>
      <c r="L56" t="str">
        <f>IF($A56&lt;&gt;"",IF($L$1='Cole CSV aqui ñ alterar colunas'!Q54,'Cole CSV aqui ñ alterar colunas'!R54,""),"")</f>
        <v/>
      </c>
      <c r="M56" t="str">
        <f>IF($A56&lt;&gt;"",IF($L$1='Cole CSV aqui ñ alterar colunas'!Q54,'Cole CSV aqui ñ alterar colunas'!S54,""),"")</f>
        <v/>
      </c>
      <c r="N56" t="str">
        <f>IF($A56&lt;&gt;"",IF($N$1='Cole CSV aqui ñ alterar colunas'!T54,'Cole CSV aqui ñ alterar colunas'!U54,""),"")</f>
        <v/>
      </c>
      <c r="O56" t="str">
        <f>IF($A56&lt;&gt;"",IF($N$1='Cole CSV aqui ñ alterar colunas'!T54,'Cole CSV aqui ñ alterar colunas'!V54,""),"")</f>
        <v/>
      </c>
      <c r="P56" t="str">
        <f>IF($A56&lt;&gt;"",IF($P$1='Cole CSV aqui ñ alterar colunas'!W54,'Cole CSV aqui ñ alterar colunas'!X54,""),"")</f>
        <v/>
      </c>
      <c r="Q56" t="str">
        <f>IF($A56&lt;&gt;"",IF($P$1='Cole CSV aqui ñ alterar colunas'!W54,'Cole CSV aqui ñ alterar colunas'!Y54,""),"")</f>
        <v/>
      </c>
      <c r="R56" t="str">
        <f>IF($A56&lt;&gt;"",IF($R$1='Cole CSV aqui ñ alterar colunas'!Z54,'Cole CSV aqui ñ alterar colunas'!AA54,""),"")</f>
        <v/>
      </c>
      <c r="S56" t="str">
        <f>IF($A56&lt;&gt;"",IF($R$1='Cole CSV aqui ñ alterar colunas'!Z54,'Cole CSV aqui ñ alterar colunas'!AB54,""),"")</f>
        <v/>
      </c>
      <c r="T56" t="str">
        <f>IF($A56&lt;&gt;"",IF($T$1='Cole CSV aqui ñ alterar colunas'!AC54,'Cole CSV aqui ñ alterar colunas'!AD54,""),"")</f>
        <v/>
      </c>
      <c r="U56" t="str">
        <f>IF($A56&lt;&gt;"",IF($T$1='Cole CSV aqui ñ alterar colunas'!AC54,'Cole CSV aqui ñ alterar colunas'!AE54,""),"")</f>
        <v/>
      </c>
      <c r="V56" t="str">
        <f>IF($A56&lt;&gt;"",IF($V$1='Cole CSV aqui ñ alterar colunas'!AF54,'Cole CSV aqui ñ alterar colunas'!AG54,""),"")</f>
        <v/>
      </c>
      <c r="W56" t="str">
        <f>IF($A56&lt;&gt;"",IF($V$1='Cole CSV aqui ñ alterar colunas'!AF54,'Cole CSV aqui ñ alterar colunas'!AH54,""),"")</f>
        <v/>
      </c>
      <c r="X56" t="str">
        <f>IF($A56&lt;&gt;"",IF($X$1='Cole CSV aqui ñ alterar colunas'!AI54,'Cole CSV aqui ñ alterar colunas'!AJ54,""),"")</f>
        <v/>
      </c>
      <c r="Y56" t="str">
        <f>IF($A56&lt;&gt;"",IF($X$1='Cole CSV aqui ñ alterar colunas'!AI54,'Cole CSV aqui ñ alterar colunas'!AK54,""),"")</f>
        <v/>
      </c>
      <c r="Z56" t="str">
        <f>IF($A56&lt;&gt;"",IF($Z$1='Cole CSV aqui ñ alterar colunas'!AL54,'Cole CSV aqui ñ alterar colunas'!AM54,""),"")</f>
        <v/>
      </c>
      <c r="AA56" t="str">
        <f>IF($A56&lt;&gt;"",IF($Z$1='Cole CSV aqui ñ alterar colunas'!AL54,'Cole CSV aqui ñ alterar colunas'!AN54,""),"")</f>
        <v/>
      </c>
      <c r="AB56" t="str">
        <f>IF($A56&lt;&gt;"",IF($AB$1='Cole CSV aqui ñ alterar colunas'!AO54,'Cole CSV aqui ñ alterar colunas'!AP54,""),"")</f>
        <v/>
      </c>
      <c r="AC56" t="str">
        <f>IF($A56&lt;&gt;"",IF($AB$1='Cole CSV aqui ñ alterar colunas'!AO54,'Cole CSV aqui ñ alterar colunas'!AQ54,""),"")</f>
        <v/>
      </c>
      <c r="AD56" t="str">
        <f>IF($A56&lt;&gt;"",IF($AD$1='Cole CSV aqui ñ alterar colunas'!AR54,'Cole CSV aqui ñ alterar colunas'!AS54,""),"")</f>
        <v/>
      </c>
      <c r="AE56" t="str">
        <f>IF($A56&lt;&gt;"",IF($AD$1='Cole CSV aqui ñ alterar colunas'!AR54,'Cole CSV aqui ñ alterar colunas'!AT54,""),"")</f>
        <v/>
      </c>
      <c r="AF56" t="str">
        <f>IF($A56&lt;&gt;"",IF($AF$1='Cole CSV aqui ñ alterar colunas'!AU54,'Cole CSV aqui ñ alterar colunas'!AV54,""),"")</f>
        <v/>
      </c>
      <c r="AG56" t="str">
        <f>IF($A56&lt;&gt;"",IF($AF$1='Cole CSV aqui ñ alterar colunas'!AU54,'Cole CSV aqui ñ alterar colunas'!AW54,""),"")</f>
        <v/>
      </c>
      <c r="AH56" t="str">
        <f>IF($A56&lt;&gt;"",IF($AH$1='Cole CSV aqui ñ alterar colunas'!AX54,'Cole CSV aqui ñ alterar colunas'!AY54,""),"")</f>
        <v/>
      </c>
      <c r="AI56" t="str">
        <f>IF($A56&lt;&gt;"",IF($AH$1='Cole CSV aqui ñ alterar colunas'!AX54,'Cole CSV aqui ñ alterar colunas'!AZ54,""),"")</f>
        <v/>
      </c>
      <c r="AJ56" t="str">
        <f>IF($A56&lt;&gt;"",IF($AJ$1='Cole CSV aqui ñ alterar colunas'!BA54,'Cole CSV aqui ñ alterar colunas'!BB54,""),"")</f>
        <v/>
      </c>
      <c r="AK56" t="str">
        <f>IF($A56&lt;&gt;"",IF($AJ$1='Cole CSV aqui ñ alterar colunas'!BA54,'Cole CSV aqui ñ alterar colunas'!BC54,""),"")</f>
        <v/>
      </c>
      <c r="AL56" t="str">
        <f>IF($A56&lt;&gt;"",IF($AL$1='Cole CSV aqui ñ alterar colunas'!BD54,'Cole CSV aqui ñ alterar colunas'!BE54,""),"")</f>
        <v/>
      </c>
      <c r="AM56" t="str">
        <f>IF($A56&lt;&gt;"",IF($AL$1='Cole CSV aqui ñ alterar colunas'!BD54,'Cole CSV aqui ñ alterar colunas'!BF54,""),"")</f>
        <v/>
      </c>
      <c r="AN56" t="str">
        <f>IF($A56&lt;&gt;"",IF($AN$1='Cole CSV aqui ñ alterar colunas'!BG54,'Cole CSV aqui ñ alterar colunas'!BH54,""),"")</f>
        <v/>
      </c>
      <c r="AO56" t="str">
        <f>IF($A56&lt;&gt;"",IF($AN$1='Cole CSV aqui ñ alterar colunas'!BG54,'Cole CSV aqui ñ alterar colunas'!BI54,""),"")</f>
        <v/>
      </c>
      <c r="AP56" t="str">
        <f>IF($A56&lt;&gt;"",IF($AP$1='Cole CSV aqui ñ alterar colunas'!BJ54,'Cole CSV aqui ñ alterar colunas'!BK54,""),"")</f>
        <v/>
      </c>
      <c r="AQ56" t="str">
        <f>IF($A56&lt;&gt;"",IF($AP$1='Cole CSV aqui ñ alterar colunas'!BJ54,'Cole CSV aqui ñ alterar colunas'!BL54,""),"")</f>
        <v/>
      </c>
      <c r="AR56" t="str">
        <f>IF($A56&lt;&gt;"",IF($AR$1='Cole CSV aqui ñ alterar colunas'!BM54,'Cole CSV aqui ñ alterar colunas'!BN54,""),"")</f>
        <v/>
      </c>
      <c r="AS56" t="str">
        <f>IF($A56&lt;&gt;"",IF($AR$1='Cole CSV aqui ñ alterar colunas'!BM54,'Cole CSV aqui ñ alterar colunas'!BO54,""),"")</f>
        <v/>
      </c>
      <c r="AT56" t="str">
        <f>IF($A56&lt;&gt;"",IF($AT$1='Cole CSV aqui ñ alterar colunas'!BP54,'Cole CSV aqui ñ alterar colunas'!BQ54,""),"")</f>
        <v/>
      </c>
      <c r="AU56" t="str">
        <f>IF($A56&lt;&gt;"",IF($AT$1='Cole CSV aqui ñ alterar colunas'!BP54,'Cole CSV aqui ñ alterar colunas'!BR54,""),"")</f>
        <v/>
      </c>
      <c r="AV56" t="str">
        <f>IF($A56&lt;&gt;"",IF($AV$1='Cole CSV aqui ñ alterar colunas'!BS54,'Cole CSV aqui ñ alterar colunas'!BT54,""),"")</f>
        <v/>
      </c>
      <c r="AW56" t="str">
        <f>IF($A56&lt;&gt;"",IF($AV$1='Cole CSV aqui ñ alterar colunas'!BS54,'Cole CSV aqui ñ alterar colunas'!BU54,""),"")</f>
        <v/>
      </c>
      <c r="AX56" t="str">
        <f>IF($A56&lt;&gt;"",IF($AX$1='Cole CSV aqui ñ alterar colunas'!BV54,'Cole CSV aqui ñ alterar colunas'!BW54,""),"")</f>
        <v/>
      </c>
      <c r="AY56" t="str">
        <f>IF($A56&lt;&gt;"",IF($AX$1='Cole CSV aqui ñ alterar colunas'!BV54,'Cole CSV aqui ñ alterar colunas'!BX54,""),"")</f>
        <v/>
      </c>
      <c r="AZ56" t="str">
        <f>IF($A56&lt;&gt;"",IF($AZ$1='Cole CSV aqui ñ alterar colunas'!BY54,'Cole CSV aqui ñ alterar colunas'!BZ54,""),"")</f>
        <v/>
      </c>
      <c r="BA56" t="str">
        <f>IF($A56&lt;&gt;"",IF($AZ$1='Cole CSV aqui ñ alterar colunas'!BY54,'Cole CSV aqui ñ alterar colunas'!CA54,""),"")</f>
        <v/>
      </c>
      <c r="BB56" t="str">
        <f>IF($A56&lt;&gt;"",IF($BB$1='Cole CSV aqui ñ alterar colunas'!CB54,'Cole CSV aqui ñ alterar colunas'!CC54,""),"")</f>
        <v/>
      </c>
      <c r="BC56" t="str">
        <f>IF($A56&lt;&gt;"",IF($BB$1='Cole CSV aqui ñ alterar colunas'!CB54,'Cole CSV aqui ñ alterar colunas'!CD54,""),"")</f>
        <v/>
      </c>
      <c r="BD56" t="str">
        <f>IF($A56&lt;&gt;"",IF($BD$1='Cole CSV aqui ñ alterar colunas'!CE54,'Cole CSV aqui ñ alterar colunas'!CF54,""),"")</f>
        <v/>
      </c>
      <c r="BE56" t="str">
        <f>IF($A56&lt;&gt;"",IF($BD$1='Cole CSV aqui ñ alterar colunas'!CE54,'Cole CSV aqui ñ alterar colunas'!CG54,""),"")</f>
        <v/>
      </c>
      <c r="BF56" t="str">
        <f>IF($A56&lt;&gt;"",IF($BF$1='Cole CSV aqui ñ alterar colunas'!CH54,'Cole CSV aqui ñ alterar colunas'!CI54,""),"")</f>
        <v/>
      </c>
      <c r="BG56" t="str">
        <f>IF($A56&lt;&gt;"",IF($BF$1='Cole CSV aqui ñ alterar colunas'!CH54,'Cole CSV aqui ñ alterar colunas'!CJ54,""),"")</f>
        <v/>
      </c>
      <c r="BH56" t="str">
        <f>IF($A56&lt;&gt;"",IF($BH$1='Cole CSV aqui ñ alterar colunas'!CK54,'Cole CSV aqui ñ alterar colunas'!CL54,""),"")</f>
        <v/>
      </c>
      <c r="BI56" t="str">
        <f>IF($A56&lt;&gt;"",IF($BH$1='Cole CSV aqui ñ alterar colunas'!CK54,'Cole CSV aqui ñ alterar colunas'!CM54,""),"")</f>
        <v/>
      </c>
      <c r="BJ56" t="str">
        <f>IF($A56&lt;&gt;"",IF($BJ$1='Cole CSV aqui ñ alterar colunas'!CN54,'Cole CSV aqui ñ alterar colunas'!CO54,""),"")</f>
        <v/>
      </c>
      <c r="BK56" t="str">
        <f>IF($A56&lt;&gt;"",IF($BK$1='Cole CSV aqui ñ alterar colunas'!CN54,'Cole CSV aqui ñ alterar colunas'!CP54,""),"")</f>
        <v/>
      </c>
      <c r="BL56" t="str">
        <f>IF($A56&lt;&gt;"",IF($BL$1='Cole CSV aqui ñ alterar colunas'!CQ54,'Cole CSV aqui ñ alterar colunas'!CR54,""),"")</f>
        <v/>
      </c>
      <c r="BM56" t="str">
        <f>IF($A56&lt;&gt;"",IF($BL$1='Cole CSV aqui ñ alterar colunas'!CQ54,'Cole CSV aqui ñ alterar colunas'!CS54,""),"")</f>
        <v/>
      </c>
    </row>
    <row r="57" spans="1:65" x14ac:dyDescent="0.3">
      <c r="A57" s="6" t="str">
        <f>IF('Cole CSV aqui ñ alterar colunas'!A55&lt;&gt;"",'Cole CSV aqui ñ alterar colunas'!A55,"")</f>
        <v/>
      </c>
      <c r="B57" s="7" t="str">
        <f>IF('Cole CSV aqui ñ alterar colunas'!A55&lt;&gt;"",AVERAGE(D57,F57,H57,J57,L57,N57,P57,R57,T57,V57,X57,Z57,AB57,AD57,AF57,AH57,AJ57,AL57,AN57,AP57,AR57,AT57,AV57,AX57,AZ57,BB57,BD57,BF57,BH57,BJ57,BL57),"")</f>
        <v/>
      </c>
      <c r="C57" s="7" t="str">
        <f>IF('Cole CSV aqui ñ alterar colunas'!A55&lt;&gt;"",AVERAGE(E57,G57,I57,K57,M57,O57,Q57,S57,U57,W57,Y57,AA57,AC57,AE57,AG57,AI57,AK57,AM57,AO57,AQ57,AS57,AU57,AW57,AY57,BA57,BC57,BE57,BG57,BI57,BK57,BM57),"")</f>
        <v/>
      </c>
      <c r="D57" s="3" t="str">
        <f>IF($A57&lt;&gt;"",IF($D$1='Cole CSV aqui ñ alterar colunas'!E55,'Cole CSV aqui ñ alterar colunas'!F55,""),"")</f>
        <v/>
      </c>
      <c r="E57" s="3" t="str">
        <f>IF($A57&lt;&gt;"",IF($D$1='Cole CSV aqui ñ alterar colunas'!E55,'Cole CSV aqui ñ alterar colunas'!G55,""),"")</f>
        <v/>
      </c>
      <c r="F57" s="3" t="str">
        <f>IF($A57&lt;&gt;"",IF($F$1='Cole CSV aqui ñ alterar colunas'!H55,'Cole CSV aqui ñ alterar colunas'!I55,""),"")</f>
        <v/>
      </c>
      <c r="G57" s="3" t="str">
        <f>IF($A57&lt;&gt;"",IF($F$1='Cole CSV aqui ñ alterar colunas'!H55,'Cole CSV aqui ñ alterar colunas'!J55,""),"")</f>
        <v/>
      </c>
      <c r="H57" s="3" t="str">
        <f>IF($A57&lt;&gt;"",IF($H$1='Cole CSV aqui ñ alterar colunas'!K55,'Cole CSV aqui ñ alterar colunas'!L55,""),"")</f>
        <v/>
      </c>
      <c r="I57" s="3" t="str">
        <f>IF($A57&lt;&gt;"",IF($H$1='Cole CSV aqui ñ alterar colunas'!K55,'Cole CSV aqui ñ alterar colunas'!M55,""),"")</f>
        <v/>
      </c>
      <c r="J57" s="3" t="str">
        <f>IF($A57&lt;&gt;"",IF($J$1='Cole CSV aqui ñ alterar colunas'!N55,'Cole CSV aqui ñ alterar colunas'!O55,""),"")</f>
        <v/>
      </c>
      <c r="K57" s="3" t="str">
        <f>IF($A57&lt;&gt;"",IF($J$1='Cole CSV aqui ñ alterar colunas'!N55,'Cole CSV aqui ñ alterar colunas'!P55,""),"")</f>
        <v/>
      </c>
      <c r="L57" t="str">
        <f>IF($A57&lt;&gt;"",IF($L$1='Cole CSV aqui ñ alterar colunas'!Q55,'Cole CSV aqui ñ alterar colunas'!R55,""),"")</f>
        <v/>
      </c>
      <c r="M57" t="str">
        <f>IF($A57&lt;&gt;"",IF($L$1='Cole CSV aqui ñ alterar colunas'!Q55,'Cole CSV aqui ñ alterar colunas'!S55,""),"")</f>
        <v/>
      </c>
      <c r="N57" t="str">
        <f>IF($A57&lt;&gt;"",IF($N$1='Cole CSV aqui ñ alterar colunas'!T55,'Cole CSV aqui ñ alterar colunas'!U55,""),"")</f>
        <v/>
      </c>
      <c r="O57" t="str">
        <f>IF($A57&lt;&gt;"",IF($N$1='Cole CSV aqui ñ alterar colunas'!T55,'Cole CSV aqui ñ alterar colunas'!V55,""),"")</f>
        <v/>
      </c>
      <c r="P57" t="str">
        <f>IF($A57&lt;&gt;"",IF($P$1='Cole CSV aqui ñ alterar colunas'!W55,'Cole CSV aqui ñ alterar colunas'!X55,""),"")</f>
        <v/>
      </c>
      <c r="Q57" t="str">
        <f>IF($A57&lt;&gt;"",IF($P$1='Cole CSV aqui ñ alterar colunas'!W55,'Cole CSV aqui ñ alterar colunas'!Y55,""),"")</f>
        <v/>
      </c>
      <c r="R57" t="str">
        <f>IF($A57&lt;&gt;"",IF($R$1='Cole CSV aqui ñ alterar colunas'!Z55,'Cole CSV aqui ñ alterar colunas'!AA55,""),"")</f>
        <v/>
      </c>
      <c r="S57" t="str">
        <f>IF($A57&lt;&gt;"",IF($R$1='Cole CSV aqui ñ alterar colunas'!Z55,'Cole CSV aqui ñ alterar colunas'!AB55,""),"")</f>
        <v/>
      </c>
      <c r="T57" t="str">
        <f>IF($A57&lt;&gt;"",IF($T$1='Cole CSV aqui ñ alterar colunas'!AC55,'Cole CSV aqui ñ alterar colunas'!AD55,""),"")</f>
        <v/>
      </c>
      <c r="U57" t="str">
        <f>IF($A57&lt;&gt;"",IF($T$1='Cole CSV aqui ñ alterar colunas'!AC55,'Cole CSV aqui ñ alterar colunas'!AE55,""),"")</f>
        <v/>
      </c>
      <c r="V57" t="str">
        <f>IF($A57&lt;&gt;"",IF($V$1='Cole CSV aqui ñ alterar colunas'!AF55,'Cole CSV aqui ñ alterar colunas'!AG55,""),"")</f>
        <v/>
      </c>
      <c r="W57" t="str">
        <f>IF($A57&lt;&gt;"",IF($V$1='Cole CSV aqui ñ alterar colunas'!AF55,'Cole CSV aqui ñ alterar colunas'!AH55,""),"")</f>
        <v/>
      </c>
      <c r="X57" t="str">
        <f>IF($A57&lt;&gt;"",IF($X$1='Cole CSV aqui ñ alterar colunas'!AI55,'Cole CSV aqui ñ alterar colunas'!AJ55,""),"")</f>
        <v/>
      </c>
      <c r="Y57" t="str">
        <f>IF($A57&lt;&gt;"",IF($X$1='Cole CSV aqui ñ alterar colunas'!AI55,'Cole CSV aqui ñ alterar colunas'!AK55,""),"")</f>
        <v/>
      </c>
      <c r="Z57" t="str">
        <f>IF($A57&lt;&gt;"",IF($Z$1='Cole CSV aqui ñ alterar colunas'!AL55,'Cole CSV aqui ñ alterar colunas'!AM55,""),"")</f>
        <v/>
      </c>
      <c r="AA57" t="str">
        <f>IF($A57&lt;&gt;"",IF($Z$1='Cole CSV aqui ñ alterar colunas'!AL55,'Cole CSV aqui ñ alterar colunas'!AN55,""),"")</f>
        <v/>
      </c>
      <c r="AB57" t="str">
        <f>IF($A57&lt;&gt;"",IF($AB$1='Cole CSV aqui ñ alterar colunas'!AO55,'Cole CSV aqui ñ alterar colunas'!AP55,""),"")</f>
        <v/>
      </c>
      <c r="AC57" t="str">
        <f>IF($A57&lt;&gt;"",IF($AB$1='Cole CSV aqui ñ alterar colunas'!AO55,'Cole CSV aqui ñ alterar colunas'!AQ55,""),"")</f>
        <v/>
      </c>
      <c r="AD57" t="str">
        <f>IF($A57&lt;&gt;"",IF($AD$1='Cole CSV aqui ñ alterar colunas'!AR55,'Cole CSV aqui ñ alterar colunas'!AS55,""),"")</f>
        <v/>
      </c>
      <c r="AE57" t="str">
        <f>IF($A57&lt;&gt;"",IF($AD$1='Cole CSV aqui ñ alterar colunas'!AR55,'Cole CSV aqui ñ alterar colunas'!AT55,""),"")</f>
        <v/>
      </c>
      <c r="AF57" t="str">
        <f>IF($A57&lt;&gt;"",IF($AF$1='Cole CSV aqui ñ alterar colunas'!AU55,'Cole CSV aqui ñ alterar colunas'!AV55,""),"")</f>
        <v/>
      </c>
      <c r="AG57" t="str">
        <f>IF($A57&lt;&gt;"",IF($AF$1='Cole CSV aqui ñ alterar colunas'!AU55,'Cole CSV aqui ñ alterar colunas'!AW55,""),"")</f>
        <v/>
      </c>
      <c r="AH57" t="str">
        <f>IF($A57&lt;&gt;"",IF($AH$1='Cole CSV aqui ñ alterar colunas'!AX55,'Cole CSV aqui ñ alterar colunas'!AY55,""),"")</f>
        <v/>
      </c>
      <c r="AI57" t="str">
        <f>IF($A57&lt;&gt;"",IF($AH$1='Cole CSV aqui ñ alterar colunas'!AX55,'Cole CSV aqui ñ alterar colunas'!AZ55,""),"")</f>
        <v/>
      </c>
      <c r="AJ57" t="str">
        <f>IF($A57&lt;&gt;"",IF($AJ$1='Cole CSV aqui ñ alterar colunas'!BA55,'Cole CSV aqui ñ alterar colunas'!BB55,""),"")</f>
        <v/>
      </c>
      <c r="AK57" t="str">
        <f>IF($A57&lt;&gt;"",IF($AJ$1='Cole CSV aqui ñ alterar colunas'!BA55,'Cole CSV aqui ñ alterar colunas'!BC55,""),"")</f>
        <v/>
      </c>
      <c r="AL57" t="str">
        <f>IF($A57&lt;&gt;"",IF($AL$1='Cole CSV aqui ñ alterar colunas'!BD55,'Cole CSV aqui ñ alterar colunas'!BE55,""),"")</f>
        <v/>
      </c>
      <c r="AM57" t="str">
        <f>IF($A57&lt;&gt;"",IF($AL$1='Cole CSV aqui ñ alterar colunas'!BD55,'Cole CSV aqui ñ alterar colunas'!BF55,""),"")</f>
        <v/>
      </c>
      <c r="AN57" t="str">
        <f>IF($A57&lt;&gt;"",IF($AN$1='Cole CSV aqui ñ alterar colunas'!BG55,'Cole CSV aqui ñ alterar colunas'!BH55,""),"")</f>
        <v/>
      </c>
      <c r="AO57" t="str">
        <f>IF($A57&lt;&gt;"",IF($AN$1='Cole CSV aqui ñ alterar colunas'!BG55,'Cole CSV aqui ñ alterar colunas'!BI55,""),"")</f>
        <v/>
      </c>
      <c r="AP57" t="str">
        <f>IF($A57&lt;&gt;"",IF($AP$1='Cole CSV aqui ñ alterar colunas'!BJ55,'Cole CSV aqui ñ alterar colunas'!BK55,""),"")</f>
        <v/>
      </c>
      <c r="AQ57" t="str">
        <f>IF($A57&lt;&gt;"",IF($AP$1='Cole CSV aqui ñ alterar colunas'!BJ55,'Cole CSV aqui ñ alterar colunas'!BL55,""),"")</f>
        <v/>
      </c>
      <c r="AR57" t="str">
        <f>IF($A57&lt;&gt;"",IF($AR$1='Cole CSV aqui ñ alterar colunas'!BM55,'Cole CSV aqui ñ alterar colunas'!BN55,""),"")</f>
        <v/>
      </c>
      <c r="AS57" t="str">
        <f>IF($A57&lt;&gt;"",IF($AR$1='Cole CSV aqui ñ alterar colunas'!BM55,'Cole CSV aqui ñ alterar colunas'!BO55,""),"")</f>
        <v/>
      </c>
      <c r="AT57" t="str">
        <f>IF($A57&lt;&gt;"",IF($AT$1='Cole CSV aqui ñ alterar colunas'!BP55,'Cole CSV aqui ñ alterar colunas'!BQ55,""),"")</f>
        <v/>
      </c>
      <c r="AU57" t="str">
        <f>IF($A57&lt;&gt;"",IF($AT$1='Cole CSV aqui ñ alterar colunas'!BP55,'Cole CSV aqui ñ alterar colunas'!BR55,""),"")</f>
        <v/>
      </c>
      <c r="AV57" t="str">
        <f>IF($A57&lt;&gt;"",IF($AV$1='Cole CSV aqui ñ alterar colunas'!BS55,'Cole CSV aqui ñ alterar colunas'!BT55,""),"")</f>
        <v/>
      </c>
      <c r="AW57" t="str">
        <f>IF($A57&lt;&gt;"",IF($AV$1='Cole CSV aqui ñ alterar colunas'!BS55,'Cole CSV aqui ñ alterar colunas'!BU55,""),"")</f>
        <v/>
      </c>
      <c r="AX57" t="str">
        <f>IF($A57&lt;&gt;"",IF($AX$1='Cole CSV aqui ñ alterar colunas'!BV55,'Cole CSV aqui ñ alterar colunas'!BW55,""),"")</f>
        <v/>
      </c>
      <c r="AY57" t="str">
        <f>IF($A57&lt;&gt;"",IF($AX$1='Cole CSV aqui ñ alterar colunas'!BV55,'Cole CSV aqui ñ alterar colunas'!BX55,""),"")</f>
        <v/>
      </c>
      <c r="AZ57" t="str">
        <f>IF($A57&lt;&gt;"",IF($AZ$1='Cole CSV aqui ñ alterar colunas'!BY55,'Cole CSV aqui ñ alterar colunas'!BZ55,""),"")</f>
        <v/>
      </c>
      <c r="BA57" t="str">
        <f>IF($A57&lt;&gt;"",IF($AZ$1='Cole CSV aqui ñ alterar colunas'!BY55,'Cole CSV aqui ñ alterar colunas'!CA55,""),"")</f>
        <v/>
      </c>
      <c r="BB57" t="str">
        <f>IF($A57&lt;&gt;"",IF($BB$1='Cole CSV aqui ñ alterar colunas'!CB55,'Cole CSV aqui ñ alterar colunas'!CC55,""),"")</f>
        <v/>
      </c>
      <c r="BC57" t="str">
        <f>IF($A57&lt;&gt;"",IF($BB$1='Cole CSV aqui ñ alterar colunas'!CB55,'Cole CSV aqui ñ alterar colunas'!CD55,""),"")</f>
        <v/>
      </c>
      <c r="BD57" t="str">
        <f>IF($A57&lt;&gt;"",IF($BD$1='Cole CSV aqui ñ alterar colunas'!CE55,'Cole CSV aqui ñ alterar colunas'!CF55,""),"")</f>
        <v/>
      </c>
      <c r="BE57" t="str">
        <f>IF($A57&lt;&gt;"",IF($BD$1='Cole CSV aqui ñ alterar colunas'!CE55,'Cole CSV aqui ñ alterar colunas'!CG55,""),"")</f>
        <v/>
      </c>
      <c r="BF57" t="str">
        <f>IF($A57&lt;&gt;"",IF($BF$1='Cole CSV aqui ñ alterar colunas'!CH55,'Cole CSV aqui ñ alterar colunas'!CI55,""),"")</f>
        <v/>
      </c>
      <c r="BG57" t="str">
        <f>IF($A57&lt;&gt;"",IF($BF$1='Cole CSV aqui ñ alterar colunas'!CH55,'Cole CSV aqui ñ alterar colunas'!CJ55,""),"")</f>
        <v/>
      </c>
      <c r="BH57" t="str">
        <f>IF($A57&lt;&gt;"",IF($BH$1='Cole CSV aqui ñ alterar colunas'!CK55,'Cole CSV aqui ñ alterar colunas'!CL55,""),"")</f>
        <v/>
      </c>
      <c r="BI57" t="str">
        <f>IF($A57&lt;&gt;"",IF($BH$1='Cole CSV aqui ñ alterar colunas'!CK55,'Cole CSV aqui ñ alterar colunas'!CM55,""),"")</f>
        <v/>
      </c>
      <c r="BJ57" t="str">
        <f>IF($A57&lt;&gt;"",IF($BJ$1='Cole CSV aqui ñ alterar colunas'!CN55,'Cole CSV aqui ñ alterar colunas'!CO55,""),"")</f>
        <v/>
      </c>
      <c r="BK57" t="str">
        <f>IF($A57&lt;&gt;"",IF($BK$1='Cole CSV aqui ñ alterar colunas'!CN55,'Cole CSV aqui ñ alterar colunas'!CP55,""),"")</f>
        <v/>
      </c>
      <c r="BL57" t="str">
        <f>IF($A57&lt;&gt;"",IF($BL$1='Cole CSV aqui ñ alterar colunas'!CQ55,'Cole CSV aqui ñ alterar colunas'!CR55,""),"")</f>
        <v/>
      </c>
      <c r="BM57" t="str">
        <f>IF($A57&lt;&gt;"",IF($BL$1='Cole CSV aqui ñ alterar colunas'!CQ55,'Cole CSV aqui ñ alterar colunas'!CS55,""),"")</f>
        <v/>
      </c>
    </row>
    <row r="58" spans="1:65" x14ac:dyDescent="0.3">
      <c r="A58" s="6" t="str">
        <f>IF('Cole CSV aqui ñ alterar colunas'!A56&lt;&gt;"",'Cole CSV aqui ñ alterar colunas'!A56,"")</f>
        <v/>
      </c>
      <c r="B58" s="7" t="str">
        <f>IF('Cole CSV aqui ñ alterar colunas'!A56&lt;&gt;"",AVERAGE(D58,F58,H58,J58,L58,N58,P58,R58,T58,V58,X58,Z58,AB58,AD58,AF58,AH58,AJ58,AL58,AN58,AP58,AR58,AT58,AV58,AX58,AZ58,BB58,BD58,BF58,BH58,BJ58,BL58),"")</f>
        <v/>
      </c>
      <c r="C58" s="7" t="str">
        <f>IF('Cole CSV aqui ñ alterar colunas'!A56&lt;&gt;"",AVERAGE(E58,G58,I58,K58,M58,O58,Q58,S58,U58,W58,Y58,AA58,AC58,AE58,AG58,AI58,AK58,AM58,AO58,AQ58,AS58,AU58,AW58,AY58,BA58,BC58,BE58,BG58,BI58,BK58,BM58),"")</f>
        <v/>
      </c>
      <c r="D58" s="3" t="str">
        <f>IF($A58&lt;&gt;"",IF($D$1='Cole CSV aqui ñ alterar colunas'!E56,'Cole CSV aqui ñ alterar colunas'!F56,""),"")</f>
        <v/>
      </c>
      <c r="E58" s="3" t="str">
        <f>IF($A58&lt;&gt;"",IF($D$1='Cole CSV aqui ñ alterar colunas'!E56,'Cole CSV aqui ñ alterar colunas'!G56,""),"")</f>
        <v/>
      </c>
      <c r="F58" s="3" t="str">
        <f>IF($A58&lt;&gt;"",IF($F$1='Cole CSV aqui ñ alterar colunas'!H56,'Cole CSV aqui ñ alterar colunas'!I56,""),"")</f>
        <v/>
      </c>
      <c r="G58" s="3" t="str">
        <f>IF($A58&lt;&gt;"",IF($F$1='Cole CSV aqui ñ alterar colunas'!H56,'Cole CSV aqui ñ alterar colunas'!J56,""),"")</f>
        <v/>
      </c>
      <c r="H58" s="3" t="str">
        <f>IF($A58&lt;&gt;"",IF($H$1='Cole CSV aqui ñ alterar colunas'!K56,'Cole CSV aqui ñ alterar colunas'!L56,""),"")</f>
        <v/>
      </c>
      <c r="I58" s="3" t="str">
        <f>IF($A58&lt;&gt;"",IF($H$1='Cole CSV aqui ñ alterar colunas'!K56,'Cole CSV aqui ñ alterar colunas'!M56,""),"")</f>
        <v/>
      </c>
      <c r="J58" s="3" t="str">
        <f>IF($A58&lt;&gt;"",IF($J$1='Cole CSV aqui ñ alterar colunas'!N56,'Cole CSV aqui ñ alterar colunas'!O56,""),"")</f>
        <v/>
      </c>
      <c r="K58" s="3" t="str">
        <f>IF($A58&lt;&gt;"",IF($J$1='Cole CSV aqui ñ alterar colunas'!N56,'Cole CSV aqui ñ alterar colunas'!P56,""),"")</f>
        <v/>
      </c>
      <c r="L58" t="str">
        <f>IF($A58&lt;&gt;"",IF($L$1='Cole CSV aqui ñ alterar colunas'!Q56,'Cole CSV aqui ñ alterar colunas'!R56,""),"")</f>
        <v/>
      </c>
      <c r="M58" t="str">
        <f>IF($A58&lt;&gt;"",IF($L$1='Cole CSV aqui ñ alterar colunas'!Q56,'Cole CSV aqui ñ alterar colunas'!S56,""),"")</f>
        <v/>
      </c>
      <c r="N58" t="str">
        <f>IF($A58&lt;&gt;"",IF($N$1='Cole CSV aqui ñ alterar colunas'!T56,'Cole CSV aqui ñ alterar colunas'!U56,""),"")</f>
        <v/>
      </c>
      <c r="O58" t="str">
        <f>IF($A58&lt;&gt;"",IF($N$1='Cole CSV aqui ñ alterar colunas'!T56,'Cole CSV aqui ñ alterar colunas'!V56,""),"")</f>
        <v/>
      </c>
      <c r="P58" t="str">
        <f>IF($A58&lt;&gt;"",IF($P$1='Cole CSV aqui ñ alterar colunas'!W56,'Cole CSV aqui ñ alterar colunas'!X56,""),"")</f>
        <v/>
      </c>
      <c r="Q58" t="str">
        <f>IF($A58&lt;&gt;"",IF($P$1='Cole CSV aqui ñ alterar colunas'!W56,'Cole CSV aqui ñ alterar colunas'!Y56,""),"")</f>
        <v/>
      </c>
      <c r="R58" t="str">
        <f>IF($A58&lt;&gt;"",IF($R$1='Cole CSV aqui ñ alterar colunas'!Z56,'Cole CSV aqui ñ alterar colunas'!AA56,""),"")</f>
        <v/>
      </c>
      <c r="S58" t="str">
        <f>IF($A58&lt;&gt;"",IF($R$1='Cole CSV aqui ñ alterar colunas'!Z56,'Cole CSV aqui ñ alterar colunas'!AB56,""),"")</f>
        <v/>
      </c>
      <c r="T58" t="str">
        <f>IF($A58&lt;&gt;"",IF($T$1='Cole CSV aqui ñ alterar colunas'!AC56,'Cole CSV aqui ñ alterar colunas'!AD56,""),"")</f>
        <v/>
      </c>
      <c r="U58" t="str">
        <f>IF($A58&lt;&gt;"",IF($T$1='Cole CSV aqui ñ alterar colunas'!AC56,'Cole CSV aqui ñ alterar colunas'!AE56,""),"")</f>
        <v/>
      </c>
      <c r="V58" t="str">
        <f>IF($A58&lt;&gt;"",IF($V$1='Cole CSV aqui ñ alterar colunas'!AF56,'Cole CSV aqui ñ alterar colunas'!AG56,""),"")</f>
        <v/>
      </c>
      <c r="W58" t="str">
        <f>IF($A58&lt;&gt;"",IF($V$1='Cole CSV aqui ñ alterar colunas'!AF56,'Cole CSV aqui ñ alterar colunas'!AH56,""),"")</f>
        <v/>
      </c>
      <c r="X58" t="str">
        <f>IF($A58&lt;&gt;"",IF($X$1='Cole CSV aqui ñ alterar colunas'!AI56,'Cole CSV aqui ñ alterar colunas'!AJ56,""),"")</f>
        <v/>
      </c>
      <c r="Y58" t="str">
        <f>IF($A58&lt;&gt;"",IF($X$1='Cole CSV aqui ñ alterar colunas'!AI56,'Cole CSV aqui ñ alterar colunas'!AK56,""),"")</f>
        <v/>
      </c>
      <c r="Z58" t="str">
        <f>IF($A58&lt;&gt;"",IF($Z$1='Cole CSV aqui ñ alterar colunas'!AL56,'Cole CSV aqui ñ alterar colunas'!AM56,""),"")</f>
        <v/>
      </c>
      <c r="AA58" t="str">
        <f>IF($A58&lt;&gt;"",IF($Z$1='Cole CSV aqui ñ alterar colunas'!AL56,'Cole CSV aqui ñ alterar colunas'!AN56,""),"")</f>
        <v/>
      </c>
      <c r="AB58" t="str">
        <f>IF($A58&lt;&gt;"",IF($AB$1='Cole CSV aqui ñ alterar colunas'!AO56,'Cole CSV aqui ñ alterar colunas'!AP56,""),"")</f>
        <v/>
      </c>
      <c r="AC58" t="str">
        <f>IF($A58&lt;&gt;"",IF($AB$1='Cole CSV aqui ñ alterar colunas'!AO56,'Cole CSV aqui ñ alterar colunas'!AQ56,""),"")</f>
        <v/>
      </c>
      <c r="AD58" t="str">
        <f>IF($A58&lt;&gt;"",IF($AD$1='Cole CSV aqui ñ alterar colunas'!AR56,'Cole CSV aqui ñ alterar colunas'!AS56,""),"")</f>
        <v/>
      </c>
      <c r="AE58" t="str">
        <f>IF($A58&lt;&gt;"",IF($AD$1='Cole CSV aqui ñ alterar colunas'!AR56,'Cole CSV aqui ñ alterar colunas'!AT56,""),"")</f>
        <v/>
      </c>
      <c r="AF58" t="str">
        <f>IF($A58&lt;&gt;"",IF($AF$1='Cole CSV aqui ñ alterar colunas'!AU56,'Cole CSV aqui ñ alterar colunas'!AV56,""),"")</f>
        <v/>
      </c>
      <c r="AG58" t="str">
        <f>IF($A58&lt;&gt;"",IF($AF$1='Cole CSV aqui ñ alterar colunas'!AU56,'Cole CSV aqui ñ alterar colunas'!AW56,""),"")</f>
        <v/>
      </c>
      <c r="AH58" t="str">
        <f>IF($A58&lt;&gt;"",IF($AH$1='Cole CSV aqui ñ alterar colunas'!AX56,'Cole CSV aqui ñ alterar colunas'!AY56,""),"")</f>
        <v/>
      </c>
      <c r="AI58" t="str">
        <f>IF($A58&lt;&gt;"",IF($AH$1='Cole CSV aqui ñ alterar colunas'!AX56,'Cole CSV aqui ñ alterar colunas'!AZ56,""),"")</f>
        <v/>
      </c>
      <c r="AJ58" t="str">
        <f>IF($A58&lt;&gt;"",IF($AJ$1='Cole CSV aqui ñ alterar colunas'!BA56,'Cole CSV aqui ñ alterar colunas'!BB56,""),"")</f>
        <v/>
      </c>
      <c r="AK58" t="str">
        <f>IF($A58&lt;&gt;"",IF($AJ$1='Cole CSV aqui ñ alterar colunas'!BA56,'Cole CSV aqui ñ alterar colunas'!BC56,""),"")</f>
        <v/>
      </c>
      <c r="AL58" t="str">
        <f>IF($A58&lt;&gt;"",IF($AL$1='Cole CSV aqui ñ alterar colunas'!BD56,'Cole CSV aqui ñ alterar colunas'!BE56,""),"")</f>
        <v/>
      </c>
      <c r="AM58" t="str">
        <f>IF($A58&lt;&gt;"",IF($AL$1='Cole CSV aqui ñ alterar colunas'!BD56,'Cole CSV aqui ñ alterar colunas'!BF56,""),"")</f>
        <v/>
      </c>
      <c r="AN58" t="str">
        <f>IF($A58&lt;&gt;"",IF($AN$1='Cole CSV aqui ñ alterar colunas'!BG56,'Cole CSV aqui ñ alterar colunas'!BH56,""),"")</f>
        <v/>
      </c>
      <c r="AO58" t="str">
        <f>IF($A58&lt;&gt;"",IF($AN$1='Cole CSV aqui ñ alterar colunas'!BG56,'Cole CSV aqui ñ alterar colunas'!BI56,""),"")</f>
        <v/>
      </c>
      <c r="AP58" t="str">
        <f>IF($A58&lt;&gt;"",IF($AP$1='Cole CSV aqui ñ alterar colunas'!BJ56,'Cole CSV aqui ñ alterar colunas'!BK56,""),"")</f>
        <v/>
      </c>
      <c r="AQ58" t="str">
        <f>IF($A58&lt;&gt;"",IF($AP$1='Cole CSV aqui ñ alterar colunas'!BJ56,'Cole CSV aqui ñ alterar colunas'!BL56,""),"")</f>
        <v/>
      </c>
      <c r="AR58" t="str">
        <f>IF($A58&lt;&gt;"",IF($AR$1='Cole CSV aqui ñ alterar colunas'!BM56,'Cole CSV aqui ñ alterar colunas'!BN56,""),"")</f>
        <v/>
      </c>
      <c r="AS58" t="str">
        <f>IF($A58&lt;&gt;"",IF($AR$1='Cole CSV aqui ñ alterar colunas'!BM56,'Cole CSV aqui ñ alterar colunas'!BO56,""),"")</f>
        <v/>
      </c>
      <c r="AT58" t="str">
        <f>IF($A58&lt;&gt;"",IF($AT$1='Cole CSV aqui ñ alterar colunas'!BP56,'Cole CSV aqui ñ alterar colunas'!BQ56,""),"")</f>
        <v/>
      </c>
      <c r="AU58" t="str">
        <f>IF($A58&lt;&gt;"",IF($AT$1='Cole CSV aqui ñ alterar colunas'!BP56,'Cole CSV aqui ñ alterar colunas'!BR56,""),"")</f>
        <v/>
      </c>
      <c r="AV58" t="str">
        <f>IF($A58&lt;&gt;"",IF($AV$1='Cole CSV aqui ñ alterar colunas'!BS56,'Cole CSV aqui ñ alterar colunas'!BT56,""),"")</f>
        <v/>
      </c>
      <c r="AW58" t="str">
        <f>IF($A58&lt;&gt;"",IF($AV$1='Cole CSV aqui ñ alterar colunas'!BS56,'Cole CSV aqui ñ alterar colunas'!BU56,""),"")</f>
        <v/>
      </c>
      <c r="AX58" t="str">
        <f>IF($A58&lt;&gt;"",IF($AX$1='Cole CSV aqui ñ alterar colunas'!BV56,'Cole CSV aqui ñ alterar colunas'!BW56,""),"")</f>
        <v/>
      </c>
      <c r="AY58" t="str">
        <f>IF($A58&lt;&gt;"",IF($AX$1='Cole CSV aqui ñ alterar colunas'!BV56,'Cole CSV aqui ñ alterar colunas'!BX56,""),"")</f>
        <v/>
      </c>
      <c r="AZ58" t="str">
        <f>IF($A58&lt;&gt;"",IF($AZ$1='Cole CSV aqui ñ alterar colunas'!BY56,'Cole CSV aqui ñ alterar colunas'!BZ56,""),"")</f>
        <v/>
      </c>
      <c r="BA58" t="str">
        <f>IF($A58&lt;&gt;"",IF($AZ$1='Cole CSV aqui ñ alterar colunas'!BY56,'Cole CSV aqui ñ alterar colunas'!CA56,""),"")</f>
        <v/>
      </c>
      <c r="BB58" t="str">
        <f>IF($A58&lt;&gt;"",IF($BB$1='Cole CSV aqui ñ alterar colunas'!CB56,'Cole CSV aqui ñ alterar colunas'!CC56,""),"")</f>
        <v/>
      </c>
      <c r="BC58" t="str">
        <f>IF($A58&lt;&gt;"",IF($BB$1='Cole CSV aqui ñ alterar colunas'!CB56,'Cole CSV aqui ñ alterar colunas'!CD56,""),"")</f>
        <v/>
      </c>
      <c r="BD58" t="str">
        <f>IF($A58&lt;&gt;"",IF($BD$1='Cole CSV aqui ñ alterar colunas'!CE56,'Cole CSV aqui ñ alterar colunas'!CF56,""),"")</f>
        <v/>
      </c>
      <c r="BE58" t="str">
        <f>IF($A58&lt;&gt;"",IF($BD$1='Cole CSV aqui ñ alterar colunas'!CE56,'Cole CSV aqui ñ alterar colunas'!CG56,""),"")</f>
        <v/>
      </c>
      <c r="BF58" t="str">
        <f>IF($A58&lt;&gt;"",IF($BF$1='Cole CSV aqui ñ alterar colunas'!CH56,'Cole CSV aqui ñ alterar colunas'!CI56,""),"")</f>
        <v/>
      </c>
      <c r="BG58" t="str">
        <f>IF($A58&lt;&gt;"",IF($BF$1='Cole CSV aqui ñ alterar colunas'!CH56,'Cole CSV aqui ñ alterar colunas'!CJ56,""),"")</f>
        <v/>
      </c>
      <c r="BH58" t="str">
        <f>IF($A58&lt;&gt;"",IF($BH$1='Cole CSV aqui ñ alterar colunas'!CK56,'Cole CSV aqui ñ alterar colunas'!CL56,""),"")</f>
        <v/>
      </c>
      <c r="BI58" t="str">
        <f>IF($A58&lt;&gt;"",IF($BH$1='Cole CSV aqui ñ alterar colunas'!CK56,'Cole CSV aqui ñ alterar colunas'!CM56,""),"")</f>
        <v/>
      </c>
      <c r="BJ58" t="str">
        <f>IF($A58&lt;&gt;"",IF($BJ$1='Cole CSV aqui ñ alterar colunas'!CN56,'Cole CSV aqui ñ alterar colunas'!CO56,""),"")</f>
        <v/>
      </c>
      <c r="BK58" t="str">
        <f>IF($A58&lt;&gt;"",IF($BK$1='Cole CSV aqui ñ alterar colunas'!CN56,'Cole CSV aqui ñ alterar colunas'!CP56,""),"")</f>
        <v/>
      </c>
      <c r="BL58" t="str">
        <f>IF($A58&lt;&gt;"",IF($BL$1='Cole CSV aqui ñ alterar colunas'!CQ56,'Cole CSV aqui ñ alterar colunas'!CR56,""),"")</f>
        <v/>
      </c>
      <c r="BM58" t="str">
        <f>IF($A58&lt;&gt;"",IF($BL$1='Cole CSV aqui ñ alterar colunas'!CQ56,'Cole CSV aqui ñ alterar colunas'!CS56,""),"")</f>
        <v/>
      </c>
    </row>
    <row r="59" spans="1:65" x14ac:dyDescent="0.3">
      <c r="A59" s="6" t="str">
        <f>IF('Cole CSV aqui ñ alterar colunas'!A57&lt;&gt;"",'Cole CSV aqui ñ alterar colunas'!A57,"")</f>
        <v/>
      </c>
      <c r="B59" s="7" t="str">
        <f>IF('Cole CSV aqui ñ alterar colunas'!A57&lt;&gt;"",AVERAGE(D59,F59,H59,J59,L59,N59,P59,R59,T59,V59,X59,Z59,AB59,AD59,AF59,AH59,AJ59,AL59,AN59,AP59,AR59,AT59,AV59,AX59,AZ59,BB59,BD59,BF59,BH59,BJ59,BL59),"")</f>
        <v/>
      </c>
      <c r="C59" s="7" t="str">
        <f>IF('Cole CSV aqui ñ alterar colunas'!A57&lt;&gt;"",AVERAGE(E59,G59,I59,K59,M59,O59,Q59,S59,U59,W59,Y59,AA59,AC59,AE59,AG59,AI59,AK59,AM59,AO59,AQ59,AS59,AU59,AW59,AY59,BA59,BC59,BE59,BG59,BI59,BK59,BM59),"")</f>
        <v/>
      </c>
      <c r="D59" s="3" t="str">
        <f>IF($A59&lt;&gt;"",IF($D$1='Cole CSV aqui ñ alterar colunas'!E57,'Cole CSV aqui ñ alterar colunas'!F57,""),"")</f>
        <v/>
      </c>
      <c r="E59" s="3" t="str">
        <f>IF($A59&lt;&gt;"",IF($D$1='Cole CSV aqui ñ alterar colunas'!E57,'Cole CSV aqui ñ alterar colunas'!G57,""),"")</f>
        <v/>
      </c>
      <c r="F59" s="3" t="str">
        <f>IF($A59&lt;&gt;"",IF($F$1='Cole CSV aqui ñ alterar colunas'!H57,'Cole CSV aqui ñ alterar colunas'!I57,""),"")</f>
        <v/>
      </c>
      <c r="G59" s="3" t="str">
        <f>IF($A59&lt;&gt;"",IF($F$1='Cole CSV aqui ñ alterar colunas'!H57,'Cole CSV aqui ñ alterar colunas'!J57,""),"")</f>
        <v/>
      </c>
      <c r="H59" s="3" t="str">
        <f>IF($A59&lt;&gt;"",IF($H$1='Cole CSV aqui ñ alterar colunas'!K57,'Cole CSV aqui ñ alterar colunas'!L57,""),"")</f>
        <v/>
      </c>
      <c r="I59" s="3" t="str">
        <f>IF($A59&lt;&gt;"",IF($H$1='Cole CSV aqui ñ alterar colunas'!K57,'Cole CSV aqui ñ alterar colunas'!M57,""),"")</f>
        <v/>
      </c>
      <c r="J59" s="3" t="str">
        <f>IF($A59&lt;&gt;"",IF($J$1='Cole CSV aqui ñ alterar colunas'!N57,'Cole CSV aqui ñ alterar colunas'!O57,""),"")</f>
        <v/>
      </c>
      <c r="K59" s="3" t="str">
        <f>IF($A59&lt;&gt;"",IF($J$1='Cole CSV aqui ñ alterar colunas'!N57,'Cole CSV aqui ñ alterar colunas'!P57,""),"")</f>
        <v/>
      </c>
      <c r="L59" t="str">
        <f>IF($A59&lt;&gt;"",IF($L$1='Cole CSV aqui ñ alterar colunas'!Q57,'Cole CSV aqui ñ alterar colunas'!R57,""),"")</f>
        <v/>
      </c>
      <c r="M59" t="str">
        <f>IF($A59&lt;&gt;"",IF($L$1='Cole CSV aqui ñ alterar colunas'!Q57,'Cole CSV aqui ñ alterar colunas'!S57,""),"")</f>
        <v/>
      </c>
      <c r="N59" t="str">
        <f>IF($A59&lt;&gt;"",IF($N$1='Cole CSV aqui ñ alterar colunas'!T57,'Cole CSV aqui ñ alterar colunas'!U57,""),"")</f>
        <v/>
      </c>
      <c r="O59" t="str">
        <f>IF($A59&lt;&gt;"",IF($N$1='Cole CSV aqui ñ alterar colunas'!T57,'Cole CSV aqui ñ alterar colunas'!V57,""),"")</f>
        <v/>
      </c>
      <c r="P59" t="str">
        <f>IF($A59&lt;&gt;"",IF($P$1='Cole CSV aqui ñ alterar colunas'!W57,'Cole CSV aqui ñ alterar colunas'!X57,""),"")</f>
        <v/>
      </c>
      <c r="Q59" t="str">
        <f>IF($A59&lt;&gt;"",IF($P$1='Cole CSV aqui ñ alterar colunas'!W57,'Cole CSV aqui ñ alterar colunas'!Y57,""),"")</f>
        <v/>
      </c>
      <c r="R59" t="str">
        <f>IF($A59&lt;&gt;"",IF($R$1='Cole CSV aqui ñ alterar colunas'!Z57,'Cole CSV aqui ñ alterar colunas'!AA57,""),"")</f>
        <v/>
      </c>
      <c r="S59" t="str">
        <f>IF($A59&lt;&gt;"",IF($R$1='Cole CSV aqui ñ alterar colunas'!Z57,'Cole CSV aqui ñ alterar colunas'!AB57,""),"")</f>
        <v/>
      </c>
      <c r="T59" t="str">
        <f>IF($A59&lt;&gt;"",IF($T$1='Cole CSV aqui ñ alterar colunas'!AC57,'Cole CSV aqui ñ alterar colunas'!AD57,""),"")</f>
        <v/>
      </c>
      <c r="U59" t="str">
        <f>IF($A59&lt;&gt;"",IF($T$1='Cole CSV aqui ñ alterar colunas'!AC57,'Cole CSV aqui ñ alterar colunas'!AE57,""),"")</f>
        <v/>
      </c>
      <c r="V59" t="str">
        <f>IF($A59&lt;&gt;"",IF($V$1='Cole CSV aqui ñ alterar colunas'!AF57,'Cole CSV aqui ñ alterar colunas'!AG57,""),"")</f>
        <v/>
      </c>
      <c r="W59" t="str">
        <f>IF($A59&lt;&gt;"",IF($V$1='Cole CSV aqui ñ alterar colunas'!AF57,'Cole CSV aqui ñ alterar colunas'!AH57,""),"")</f>
        <v/>
      </c>
      <c r="X59" t="str">
        <f>IF($A59&lt;&gt;"",IF($X$1='Cole CSV aqui ñ alterar colunas'!AI57,'Cole CSV aqui ñ alterar colunas'!AJ57,""),"")</f>
        <v/>
      </c>
      <c r="Y59" t="str">
        <f>IF($A59&lt;&gt;"",IF($X$1='Cole CSV aqui ñ alterar colunas'!AI57,'Cole CSV aqui ñ alterar colunas'!AK57,""),"")</f>
        <v/>
      </c>
      <c r="Z59" t="str">
        <f>IF($A59&lt;&gt;"",IF($Z$1='Cole CSV aqui ñ alterar colunas'!AL57,'Cole CSV aqui ñ alterar colunas'!AM57,""),"")</f>
        <v/>
      </c>
      <c r="AA59" t="str">
        <f>IF($A59&lt;&gt;"",IF($Z$1='Cole CSV aqui ñ alterar colunas'!AL57,'Cole CSV aqui ñ alterar colunas'!AN57,""),"")</f>
        <v/>
      </c>
      <c r="AB59" t="str">
        <f>IF($A59&lt;&gt;"",IF($AB$1='Cole CSV aqui ñ alterar colunas'!AO57,'Cole CSV aqui ñ alterar colunas'!AP57,""),"")</f>
        <v/>
      </c>
      <c r="AC59" t="str">
        <f>IF($A59&lt;&gt;"",IF($AB$1='Cole CSV aqui ñ alterar colunas'!AO57,'Cole CSV aqui ñ alterar colunas'!AQ57,""),"")</f>
        <v/>
      </c>
      <c r="AD59" t="str">
        <f>IF($A59&lt;&gt;"",IF($AD$1='Cole CSV aqui ñ alterar colunas'!AR57,'Cole CSV aqui ñ alterar colunas'!AS57,""),"")</f>
        <v/>
      </c>
      <c r="AE59" t="str">
        <f>IF($A59&lt;&gt;"",IF($AD$1='Cole CSV aqui ñ alterar colunas'!AR57,'Cole CSV aqui ñ alterar colunas'!AT57,""),"")</f>
        <v/>
      </c>
      <c r="AF59" t="str">
        <f>IF($A59&lt;&gt;"",IF($AF$1='Cole CSV aqui ñ alterar colunas'!AU57,'Cole CSV aqui ñ alterar colunas'!AV57,""),"")</f>
        <v/>
      </c>
      <c r="AG59" t="str">
        <f>IF($A59&lt;&gt;"",IF($AF$1='Cole CSV aqui ñ alterar colunas'!AU57,'Cole CSV aqui ñ alterar colunas'!AW57,""),"")</f>
        <v/>
      </c>
      <c r="AH59" t="str">
        <f>IF($A59&lt;&gt;"",IF($AH$1='Cole CSV aqui ñ alterar colunas'!AX57,'Cole CSV aqui ñ alterar colunas'!AY57,""),"")</f>
        <v/>
      </c>
      <c r="AI59" t="str">
        <f>IF($A59&lt;&gt;"",IF($AH$1='Cole CSV aqui ñ alterar colunas'!AX57,'Cole CSV aqui ñ alterar colunas'!AZ57,""),"")</f>
        <v/>
      </c>
      <c r="AJ59" t="str">
        <f>IF($A59&lt;&gt;"",IF($AJ$1='Cole CSV aqui ñ alterar colunas'!BA57,'Cole CSV aqui ñ alterar colunas'!BB57,""),"")</f>
        <v/>
      </c>
      <c r="AK59" t="str">
        <f>IF($A59&lt;&gt;"",IF($AJ$1='Cole CSV aqui ñ alterar colunas'!BA57,'Cole CSV aqui ñ alterar colunas'!BC57,""),"")</f>
        <v/>
      </c>
      <c r="AL59" t="str">
        <f>IF($A59&lt;&gt;"",IF($AL$1='Cole CSV aqui ñ alterar colunas'!BD57,'Cole CSV aqui ñ alterar colunas'!BE57,""),"")</f>
        <v/>
      </c>
      <c r="AM59" t="str">
        <f>IF($A59&lt;&gt;"",IF($AL$1='Cole CSV aqui ñ alterar colunas'!BD57,'Cole CSV aqui ñ alterar colunas'!BF57,""),"")</f>
        <v/>
      </c>
      <c r="AN59" t="str">
        <f>IF($A59&lt;&gt;"",IF($AN$1='Cole CSV aqui ñ alterar colunas'!BG57,'Cole CSV aqui ñ alterar colunas'!BH57,""),"")</f>
        <v/>
      </c>
      <c r="AO59" t="str">
        <f>IF($A59&lt;&gt;"",IF($AN$1='Cole CSV aqui ñ alterar colunas'!BG57,'Cole CSV aqui ñ alterar colunas'!BI57,""),"")</f>
        <v/>
      </c>
      <c r="AP59" t="str">
        <f>IF($A59&lt;&gt;"",IF($AP$1='Cole CSV aqui ñ alterar colunas'!BJ57,'Cole CSV aqui ñ alterar colunas'!BK57,""),"")</f>
        <v/>
      </c>
      <c r="AQ59" t="str">
        <f>IF($A59&lt;&gt;"",IF($AP$1='Cole CSV aqui ñ alterar colunas'!BJ57,'Cole CSV aqui ñ alterar colunas'!BL57,""),"")</f>
        <v/>
      </c>
      <c r="AR59" t="str">
        <f>IF($A59&lt;&gt;"",IF($AR$1='Cole CSV aqui ñ alterar colunas'!BM57,'Cole CSV aqui ñ alterar colunas'!BN57,""),"")</f>
        <v/>
      </c>
      <c r="AS59" t="str">
        <f>IF($A59&lt;&gt;"",IF($AR$1='Cole CSV aqui ñ alterar colunas'!BM57,'Cole CSV aqui ñ alterar colunas'!BO57,""),"")</f>
        <v/>
      </c>
      <c r="AT59" t="str">
        <f>IF($A59&lt;&gt;"",IF($AT$1='Cole CSV aqui ñ alterar colunas'!BP57,'Cole CSV aqui ñ alterar colunas'!BQ57,""),"")</f>
        <v/>
      </c>
      <c r="AU59" t="str">
        <f>IF($A59&lt;&gt;"",IF($AT$1='Cole CSV aqui ñ alterar colunas'!BP57,'Cole CSV aqui ñ alterar colunas'!BR57,""),"")</f>
        <v/>
      </c>
      <c r="AV59" t="str">
        <f>IF($A59&lt;&gt;"",IF($AV$1='Cole CSV aqui ñ alterar colunas'!BS57,'Cole CSV aqui ñ alterar colunas'!BT57,""),"")</f>
        <v/>
      </c>
      <c r="AW59" t="str">
        <f>IF($A59&lt;&gt;"",IF($AV$1='Cole CSV aqui ñ alterar colunas'!BS57,'Cole CSV aqui ñ alterar colunas'!BU57,""),"")</f>
        <v/>
      </c>
      <c r="AX59" t="str">
        <f>IF($A59&lt;&gt;"",IF($AX$1='Cole CSV aqui ñ alterar colunas'!BV57,'Cole CSV aqui ñ alterar colunas'!BW57,""),"")</f>
        <v/>
      </c>
      <c r="AY59" t="str">
        <f>IF($A59&lt;&gt;"",IF($AX$1='Cole CSV aqui ñ alterar colunas'!BV57,'Cole CSV aqui ñ alterar colunas'!BX57,""),"")</f>
        <v/>
      </c>
      <c r="AZ59" t="str">
        <f>IF($A59&lt;&gt;"",IF($AZ$1='Cole CSV aqui ñ alterar colunas'!BY57,'Cole CSV aqui ñ alterar colunas'!BZ57,""),"")</f>
        <v/>
      </c>
      <c r="BA59" t="str">
        <f>IF($A59&lt;&gt;"",IF($AZ$1='Cole CSV aqui ñ alterar colunas'!BY57,'Cole CSV aqui ñ alterar colunas'!CA57,""),"")</f>
        <v/>
      </c>
      <c r="BB59" t="str">
        <f>IF($A59&lt;&gt;"",IF($BB$1='Cole CSV aqui ñ alterar colunas'!CB57,'Cole CSV aqui ñ alterar colunas'!CC57,""),"")</f>
        <v/>
      </c>
      <c r="BC59" t="str">
        <f>IF($A59&lt;&gt;"",IF($BB$1='Cole CSV aqui ñ alterar colunas'!CB57,'Cole CSV aqui ñ alterar colunas'!CD57,""),"")</f>
        <v/>
      </c>
      <c r="BD59" t="str">
        <f>IF($A59&lt;&gt;"",IF($BD$1='Cole CSV aqui ñ alterar colunas'!CE57,'Cole CSV aqui ñ alterar colunas'!CF57,""),"")</f>
        <v/>
      </c>
      <c r="BE59" t="str">
        <f>IF($A59&lt;&gt;"",IF($BD$1='Cole CSV aqui ñ alterar colunas'!CE57,'Cole CSV aqui ñ alterar colunas'!CG57,""),"")</f>
        <v/>
      </c>
      <c r="BF59" t="str">
        <f>IF($A59&lt;&gt;"",IF($BF$1='Cole CSV aqui ñ alterar colunas'!CH57,'Cole CSV aqui ñ alterar colunas'!CI57,""),"")</f>
        <v/>
      </c>
      <c r="BG59" t="str">
        <f>IF($A59&lt;&gt;"",IF($BF$1='Cole CSV aqui ñ alterar colunas'!CH57,'Cole CSV aqui ñ alterar colunas'!CJ57,""),"")</f>
        <v/>
      </c>
      <c r="BH59" t="str">
        <f>IF($A59&lt;&gt;"",IF($BH$1='Cole CSV aqui ñ alterar colunas'!CK57,'Cole CSV aqui ñ alterar colunas'!CL57,""),"")</f>
        <v/>
      </c>
      <c r="BI59" t="str">
        <f>IF($A59&lt;&gt;"",IF($BH$1='Cole CSV aqui ñ alterar colunas'!CK57,'Cole CSV aqui ñ alterar colunas'!CM57,""),"")</f>
        <v/>
      </c>
      <c r="BJ59" t="str">
        <f>IF($A59&lt;&gt;"",IF($BJ$1='Cole CSV aqui ñ alterar colunas'!CN57,'Cole CSV aqui ñ alterar colunas'!CO57,""),"")</f>
        <v/>
      </c>
      <c r="BK59" t="str">
        <f>IF($A59&lt;&gt;"",IF($BK$1='Cole CSV aqui ñ alterar colunas'!CN57,'Cole CSV aqui ñ alterar colunas'!CP57,""),"")</f>
        <v/>
      </c>
      <c r="BL59" t="str">
        <f>IF($A59&lt;&gt;"",IF($BL$1='Cole CSV aqui ñ alterar colunas'!CQ57,'Cole CSV aqui ñ alterar colunas'!CR57,""),"")</f>
        <v/>
      </c>
      <c r="BM59" t="str">
        <f>IF($A59&lt;&gt;"",IF($BL$1='Cole CSV aqui ñ alterar colunas'!CQ57,'Cole CSV aqui ñ alterar colunas'!CS57,""),"")</f>
        <v/>
      </c>
    </row>
    <row r="60" spans="1:65" x14ac:dyDescent="0.3">
      <c r="A60" s="6" t="str">
        <f>IF('Cole CSV aqui ñ alterar colunas'!A58&lt;&gt;"",'Cole CSV aqui ñ alterar colunas'!A58,"")</f>
        <v/>
      </c>
      <c r="B60" s="7" t="str">
        <f>IF('Cole CSV aqui ñ alterar colunas'!A58&lt;&gt;"",AVERAGE(D60,F60,H60,J60,L60,N60,P60,R60,T60,V60,X60,Z60,AB60,AD60,AF60,AH60,AJ60,AL60,AN60,AP60,AR60,AT60,AV60,AX60,AZ60,BB60,BD60,BF60,BH60,BJ60,BL60),"")</f>
        <v/>
      </c>
      <c r="C60" s="7" t="str">
        <f>IF('Cole CSV aqui ñ alterar colunas'!A58&lt;&gt;"",AVERAGE(E60,G60,I60,K60,M60,O60,Q60,S60,U60,W60,Y60,AA60,AC60,AE60,AG60,AI60,AK60,AM60,AO60,AQ60,AS60,AU60,AW60,AY60,BA60,BC60,BE60,BG60,BI60,BK60,BM60),"")</f>
        <v/>
      </c>
      <c r="D60" s="3" t="str">
        <f>IF($A60&lt;&gt;"",IF($D$1='Cole CSV aqui ñ alterar colunas'!E58,'Cole CSV aqui ñ alterar colunas'!F58,""),"")</f>
        <v/>
      </c>
      <c r="E60" s="3" t="str">
        <f>IF($A60&lt;&gt;"",IF($D$1='Cole CSV aqui ñ alterar colunas'!E58,'Cole CSV aqui ñ alterar colunas'!G58,""),"")</f>
        <v/>
      </c>
      <c r="F60" s="3" t="str">
        <f>IF($A60&lt;&gt;"",IF($F$1='Cole CSV aqui ñ alterar colunas'!H58,'Cole CSV aqui ñ alterar colunas'!I58,""),"")</f>
        <v/>
      </c>
      <c r="G60" s="3" t="str">
        <f>IF($A60&lt;&gt;"",IF($F$1='Cole CSV aqui ñ alterar colunas'!H58,'Cole CSV aqui ñ alterar colunas'!J58,""),"")</f>
        <v/>
      </c>
      <c r="H60" s="3" t="str">
        <f>IF($A60&lt;&gt;"",IF($H$1='Cole CSV aqui ñ alterar colunas'!K58,'Cole CSV aqui ñ alterar colunas'!L58,""),"")</f>
        <v/>
      </c>
      <c r="I60" s="3" t="str">
        <f>IF($A60&lt;&gt;"",IF($H$1='Cole CSV aqui ñ alterar colunas'!K58,'Cole CSV aqui ñ alterar colunas'!M58,""),"")</f>
        <v/>
      </c>
      <c r="J60" s="3" t="str">
        <f>IF($A60&lt;&gt;"",IF($J$1='Cole CSV aqui ñ alterar colunas'!N58,'Cole CSV aqui ñ alterar colunas'!O58,""),"")</f>
        <v/>
      </c>
      <c r="K60" s="3" t="str">
        <f>IF($A60&lt;&gt;"",IF($J$1='Cole CSV aqui ñ alterar colunas'!N58,'Cole CSV aqui ñ alterar colunas'!P58,""),"")</f>
        <v/>
      </c>
      <c r="L60" t="str">
        <f>IF($A60&lt;&gt;"",IF($L$1='Cole CSV aqui ñ alterar colunas'!Q58,'Cole CSV aqui ñ alterar colunas'!R58,""),"")</f>
        <v/>
      </c>
      <c r="M60" t="str">
        <f>IF($A60&lt;&gt;"",IF($L$1='Cole CSV aqui ñ alterar colunas'!Q58,'Cole CSV aqui ñ alterar colunas'!S58,""),"")</f>
        <v/>
      </c>
      <c r="N60" t="str">
        <f>IF($A60&lt;&gt;"",IF($N$1='Cole CSV aqui ñ alterar colunas'!T58,'Cole CSV aqui ñ alterar colunas'!U58,""),"")</f>
        <v/>
      </c>
      <c r="O60" t="str">
        <f>IF($A60&lt;&gt;"",IF($N$1='Cole CSV aqui ñ alterar colunas'!T58,'Cole CSV aqui ñ alterar colunas'!V58,""),"")</f>
        <v/>
      </c>
      <c r="P60" t="str">
        <f>IF($A60&lt;&gt;"",IF($P$1='Cole CSV aqui ñ alterar colunas'!W58,'Cole CSV aqui ñ alterar colunas'!X58,""),"")</f>
        <v/>
      </c>
      <c r="Q60" t="str">
        <f>IF($A60&lt;&gt;"",IF($P$1='Cole CSV aqui ñ alterar colunas'!W58,'Cole CSV aqui ñ alterar colunas'!Y58,""),"")</f>
        <v/>
      </c>
      <c r="R60" t="str">
        <f>IF($A60&lt;&gt;"",IF($R$1='Cole CSV aqui ñ alterar colunas'!Z58,'Cole CSV aqui ñ alterar colunas'!AA58,""),"")</f>
        <v/>
      </c>
      <c r="S60" t="str">
        <f>IF($A60&lt;&gt;"",IF($R$1='Cole CSV aqui ñ alterar colunas'!Z58,'Cole CSV aqui ñ alterar colunas'!AB58,""),"")</f>
        <v/>
      </c>
      <c r="T60" t="str">
        <f>IF($A60&lt;&gt;"",IF($T$1='Cole CSV aqui ñ alterar colunas'!AC58,'Cole CSV aqui ñ alterar colunas'!AD58,""),"")</f>
        <v/>
      </c>
      <c r="U60" t="str">
        <f>IF($A60&lt;&gt;"",IF($T$1='Cole CSV aqui ñ alterar colunas'!AC58,'Cole CSV aqui ñ alterar colunas'!AE58,""),"")</f>
        <v/>
      </c>
      <c r="V60" t="str">
        <f>IF($A60&lt;&gt;"",IF($V$1='Cole CSV aqui ñ alterar colunas'!AF58,'Cole CSV aqui ñ alterar colunas'!AG58,""),"")</f>
        <v/>
      </c>
      <c r="W60" t="str">
        <f>IF($A60&lt;&gt;"",IF($V$1='Cole CSV aqui ñ alterar colunas'!AF58,'Cole CSV aqui ñ alterar colunas'!AH58,""),"")</f>
        <v/>
      </c>
      <c r="X60" t="str">
        <f>IF($A60&lt;&gt;"",IF($X$1='Cole CSV aqui ñ alterar colunas'!AI58,'Cole CSV aqui ñ alterar colunas'!AJ58,""),"")</f>
        <v/>
      </c>
      <c r="Y60" t="str">
        <f>IF($A60&lt;&gt;"",IF($X$1='Cole CSV aqui ñ alterar colunas'!AI58,'Cole CSV aqui ñ alterar colunas'!AK58,""),"")</f>
        <v/>
      </c>
      <c r="Z60" t="str">
        <f>IF($A60&lt;&gt;"",IF($Z$1='Cole CSV aqui ñ alterar colunas'!AL58,'Cole CSV aqui ñ alterar colunas'!AM58,""),"")</f>
        <v/>
      </c>
      <c r="AA60" t="str">
        <f>IF($A60&lt;&gt;"",IF($Z$1='Cole CSV aqui ñ alterar colunas'!AL58,'Cole CSV aqui ñ alterar colunas'!AN58,""),"")</f>
        <v/>
      </c>
      <c r="AB60" t="str">
        <f>IF($A60&lt;&gt;"",IF($AB$1='Cole CSV aqui ñ alterar colunas'!AO58,'Cole CSV aqui ñ alterar colunas'!AP58,""),"")</f>
        <v/>
      </c>
      <c r="AC60" t="str">
        <f>IF($A60&lt;&gt;"",IF($AB$1='Cole CSV aqui ñ alterar colunas'!AO58,'Cole CSV aqui ñ alterar colunas'!AQ58,""),"")</f>
        <v/>
      </c>
      <c r="AD60" t="str">
        <f>IF($A60&lt;&gt;"",IF($AD$1='Cole CSV aqui ñ alterar colunas'!AR58,'Cole CSV aqui ñ alterar colunas'!AS58,""),"")</f>
        <v/>
      </c>
      <c r="AE60" t="str">
        <f>IF($A60&lt;&gt;"",IF($AD$1='Cole CSV aqui ñ alterar colunas'!AR58,'Cole CSV aqui ñ alterar colunas'!AT58,""),"")</f>
        <v/>
      </c>
      <c r="AF60" t="str">
        <f>IF($A60&lt;&gt;"",IF($AF$1='Cole CSV aqui ñ alterar colunas'!AU58,'Cole CSV aqui ñ alterar colunas'!AV58,""),"")</f>
        <v/>
      </c>
      <c r="AG60" t="str">
        <f>IF($A60&lt;&gt;"",IF($AF$1='Cole CSV aqui ñ alterar colunas'!AU58,'Cole CSV aqui ñ alterar colunas'!AW58,""),"")</f>
        <v/>
      </c>
      <c r="AH60" t="str">
        <f>IF($A60&lt;&gt;"",IF($AH$1='Cole CSV aqui ñ alterar colunas'!AX58,'Cole CSV aqui ñ alterar colunas'!AY58,""),"")</f>
        <v/>
      </c>
      <c r="AI60" t="str">
        <f>IF($A60&lt;&gt;"",IF($AH$1='Cole CSV aqui ñ alterar colunas'!AX58,'Cole CSV aqui ñ alterar colunas'!AZ58,""),"")</f>
        <v/>
      </c>
      <c r="AJ60" t="str">
        <f>IF($A60&lt;&gt;"",IF($AJ$1='Cole CSV aqui ñ alterar colunas'!BA58,'Cole CSV aqui ñ alterar colunas'!BB58,""),"")</f>
        <v/>
      </c>
      <c r="AK60" t="str">
        <f>IF($A60&lt;&gt;"",IF($AJ$1='Cole CSV aqui ñ alterar colunas'!BA58,'Cole CSV aqui ñ alterar colunas'!BC58,""),"")</f>
        <v/>
      </c>
      <c r="AL60" t="str">
        <f>IF($A60&lt;&gt;"",IF($AL$1='Cole CSV aqui ñ alterar colunas'!BD58,'Cole CSV aqui ñ alterar colunas'!BE58,""),"")</f>
        <v/>
      </c>
      <c r="AM60" t="str">
        <f>IF($A60&lt;&gt;"",IF($AL$1='Cole CSV aqui ñ alterar colunas'!BD58,'Cole CSV aqui ñ alterar colunas'!BF58,""),"")</f>
        <v/>
      </c>
      <c r="AN60" t="str">
        <f>IF($A60&lt;&gt;"",IF($AN$1='Cole CSV aqui ñ alterar colunas'!BG58,'Cole CSV aqui ñ alterar colunas'!BH58,""),"")</f>
        <v/>
      </c>
      <c r="AO60" t="str">
        <f>IF($A60&lt;&gt;"",IF($AN$1='Cole CSV aqui ñ alterar colunas'!BG58,'Cole CSV aqui ñ alterar colunas'!BI58,""),"")</f>
        <v/>
      </c>
      <c r="AP60" t="str">
        <f>IF($A60&lt;&gt;"",IF($AP$1='Cole CSV aqui ñ alterar colunas'!BJ58,'Cole CSV aqui ñ alterar colunas'!BK58,""),"")</f>
        <v/>
      </c>
      <c r="AQ60" t="str">
        <f>IF($A60&lt;&gt;"",IF($AP$1='Cole CSV aqui ñ alterar colunas'!BJ58,'Cole CSV aqui ñ alterar colunas'!BL58,""),"")</f>
        <v/>
      </c>
      <c r="AR60" t="str">
        <f>IF($A60&lt;&gt;"",IF($AR$1='Cole CSV aqui ñ alterar colunas'!BM58,'Cole CSV aqui ñ alterar colunas'!BN58,""),"")</f>
        <v/>
      </c>
      <c r="AS60" t="str">
        <f>IF($A60&lt;&gt;"",IF($AR$1='Cole CSV aqui ñ alterar colunas'!BM58,'Cole CSV aqui ñ alterar colunas'!BO58,""),"")</f>
        <v/>
      </c>
      <c r="AT60" t="str">
        <f>IF($A60&lt;&gt;"",IF($AT$1='Cole CSV aqui ñ alterar colunas'!BP58,'Cole CSV aqui ñ alterar colunas'!BQ58,""),"")</f>
        <v/>
      </c>
      <c r="AU60" t="str">
        <f>IF($A60&lt;&gt;"",IF($AT$1='Cole CSV aqui ñ alterar colunas'!BP58,'Cole CSV aqui ñ alterar colunas'!BR58,""),"")</f>
        <v/>
      </c>
      <c r="AV60" t="str">
        <f>IF($A60&lt;&gt;"",IF($AV$1='Cole CSV aqui ñ alterar colunas'!BS58,'Cole CSV aqui ñ alterar colunas'!BT58,""),"")</f>
        <v/>
      </c>
      <c r="AW60" t="str">
        <f>IF($A60&lt;&gt;"",IF($AV$1='Cole CSV aqui ñ alterar colunas'!BS58,'Cole CSV aqui ñ alterar colunas'!BU58,""),"")</f>
        <v/>
      </c>
      <c r="AX60" t="str">
        <f>IF($A60&lt;&gt;"",IF($AX$1='Cole CSV aqui ñ alterar colunas'!BV58,'Cole CSV aqui ñ alterar colunas'!BW58,""),"")</f>
        <v/>
      </c>
      <c r="AY60" t="str">
        <f>IF($A60&lt;&gt;"",IF($AX$1='Cole CSV aqui ñ alterar colunas'!BV58,'Cole CSV aqui ñ alterar colunas'!BX58,""),"")</f>
        <v/>
      </c>
      <c r="AZ60" t="str">
        <f>IF($A60&lt;&gt;"",IF($AZ$1='Cole CSV aqui ñ alterar colunas'!BY58,'Cole CSV aqui ñ alterar colunas'!BZ58,""),"")</f>
        <v/>
      </c>
      <c r="BA60" t="str">
        <f>IF($A60&lt;&gt;"",IF($AZ$1='Cole CSV aqui ñ alterar colunas'!BY58,'Cole CSV aqui ñ alterar colunas'!CA58,""),"")</f>
        <v/>
      </c>
      <c r="BB60" t="str">
        <f>IF($A60&lt;&gt;"",IF($BB$1='Cole CSV aqui ñ alterar colunas'!CB58,'Cole CSV aqui ñ alterar colunas'!CC58,""),"")</f>
        <v/>
      </c>
      <c r="BC60" t="str">
        <f>IF($A60&lt;&gt;"",IF($BB$1='Cole CSV aqui ñ alterar colunas'!CB58,'Cole CSV aqui ñ alterar colunas'!CD58,""),"")</f>
        <v/>
      </c>
      <c r="BD60" t="str">
        <f>IF($A60&lt;&gt;"",IF($BD$1='Cole CSV aqui ñ alterar colunas'!CE58,'Cole CSV aqui ñ alterar colunas'!CF58,""),"")</f>
        <v/>
      </c>
      <c r="BE60" t="str">
        <f>IF($A60&lt;&gt;"",IF($BD$1='Cole CSV aqui ñ alterar colunas'!CE58,'Cole CSV aqui ñ alterar colunas'!CG58,""),"")</f>
        <v/>
      </c>
      <c r="BF60" t="str">
        <f>IF($A60&lt;&gt;"",IF($BF$1='Cole CSV aqui ñ alterar colunas'!CH58,'Cole CSV aqui ñ alterar colunas'!CI58,""),"")</f>
        <v/>
      </c>
      <c r="BG60" t="str">
        <f>IF($A60&lt;&gt;"",IF($BF$1='Cole CSV aqui ñ alterar colunas'!CH58,'Cole CSV aqui ñ alterar colunas'!CJ58,""),"")</f>
        <v/>
      </c>
      <c r="BH60" t="str">
        <f>IF($A60&lt;&gt;"",IF($BH$1='Cole CSV aqui ñ alterar colunas'!CK58,'Cole CSV aqui ñ alterar colunas'!CL58,""),"")</f>
        <v/>
      </c>
      <c r="BI60" t="str">
        <f>IF($A60&lt;&gt;"",IF($BH$1='Cole CSV aqui ñ alterar colunas'!CK58,'Cole CSV aqui ñ alterar colunas'!CM58,""),"")</f>
        <v/>
      </c>
      <c r="BJ60" t="str">
        <f>IF($A60&lt;&gt;"",IF($BJ$1='Cole CSV aqui ñ alterar colunas'!CN58,'Cole CSV aqui ñ alterar colunas'!CO58,""),"")</f>
        <v/>
      </c>
      <c r="BK60" t="str">
        <f>IF($A60&lt;&gt;"",IF($BK$1='Cole CSV aqui ñ alterar colunas'!CN58,'Cole CSV aqui ñ alterar colunas'!CP58,""),"")</f>
        <v/>
      </c>
      <c r="BL60" t="str">
        <f>IF($A60&lt;&gt;"",IF($BL$1='Cole CSV aqui ñ alterar colunas'!CQ58,'Cole CSV aqui ñ alterar colunas'!CR58,""),"")</f>
        <v/>
      </c>
      <c r="BM60" t="str">
        <f>IF($A60&lt;&gt;"",IF($BL$1='Cole CSV aqui ñ alterar colunas'!CQ58,'Cole CSV aqui ñ alterar colunas'!CS58,""),"")</f>
        <v/>
      </c>
    </row>
    <row r="61" spans="1:65" x14ac:dyDescent="0.3">
      <c r="A61" s="6" t="str">
        <f>IF('Cole CSV aqui ñ alterar colunas'!A59&lt;&gt;"",'Cole CSV aqui ñ alterar colunas'!A59,"")</f>
        <v/>
      </c>
      <c r="B61" s="7" t="str">
        <f>IF('Cole CSV aqui ñ alterar colunas'!A59&lt;&gt;"",AVERAGE(D61,F61,H61,J61,L61,N61,P61,R61,T61,V61,X61,Z61,AB61,AD61,AF61,AH61,AJ61,AL61,AN61,AP61,AR61,AT61,AV61,AX61,AZ61,BB61,BD61,BF61,BH61,BJ61,BL61),"")</f>
        <v/>
      </c>
      <c r="C61" s="7" t="str">
        <f>IF('Cole CSV aqui ñ alterar colunas'!A59&lt;&gt;"",AVERAGE(E61,G61,I61,K61,M61,O61,Q61,S61,U61,W61,Y61,AA61,AC61,AE61,AG61,AI61,AK61,AM61,AO61,AQ61,AS61,AU61,AW61,AY61,BA61,BC61,BE61,BG61,BI61,BK61,BM61),"")</f>
        <v/>
      </c>
      <c r="D61" s="3" t="str">
        <f>IF($A61&lt;&gt;"",IF($D$1='Cole CSV aqui ñ alterar colunas'!E59,'Cole CSV aqui ñ alterar colunas'!F59,""),"")</f>
        <v/>
      </c>
      <c r="E61" s="3" t="str">
        <f>IF($A61&lt;&gt;"",IF($D$1='Cole CSV aqui ñ alterar colunas'!E59,'Cole CSV aqui ñ alterar colunas'!G59,""),"")</f>
        <v/>
      </c>
      <c r="F61" s="3" t="str">
        <f>IF($A61&lt;&gt;"",IF($F$1='Cole CSV aqui ñ alterar colunas'!H59,'Cole CSV aqui ñ alterar colunas'!I59,""),"")</f>
        <v/>
      </c>
      <c r="G61" s="3" t="str">
        <f>IF($A61&lt;&gt;"",IF($F$1='Cole CSV aqui ñ alterar colunas'!H59,'Cole CSV aqui ñ alterar colunas'!J59,""),"")</f>
        <v/>
      </c>
      <c r="H61" s="3" t="str">
        <f>IF($A61&lt;&gt;"",IF($H$1='Cole CSV aqui ñ alterar colunas'!K59,'Cole CSV aqui ñ alterar colunas'!L59,""),"")</f>
        <v/>
      </c>
      <c r="I61" s="3" t="str">
        <f>IF($A61&lt;&gt;"",IF($H$1='Cole CSV aqui ñ alterar colunas'!K59,'Cole CSV aqui ñ alterar colunas'!M59,""),"")</f>
        <v/>
      </c>
      <c r="J61" s="3" t="str">
        <f>IF($A61&lt;&gt;"",IF($J$1='Cole CSV aqui ñ alterar colunas'!N59,'Cole CSV aqui ñ alterar colunas'!O59,""),"")</f>
        <v/>
      </c>
      <c r="K61" s="3" t="str">
        <f>IF($A61&lt;&gt;"",IF($J$1='Cole CSV aqui ñ alterar colunas'!N59,'Cole CSV aqui ñ alterar colunas'!P59,""),"")</f>
        <v/>
      </c>
      <c r="L61" t="str">
        <f>IF($A61&lt;&gt;"",IF($L$1='Cole CSV aqui ñ alterar colunas'!Q59,'Cole CSV aqui ñ alterar colunas'!R59,""),"")</f>
        <v/>
      </c>
      <c r="M61" t="str">
        <f>IF($A61&lt;&gt;"",IF($L$1='Cole CSV aqui ñ alterar colunas'!Q59,'Cole CSV aqui ñ alterar colunas'!S59,""),"")</f>
        <v/>
      </c>
      <c r="N61" t="str">
        <f>IF($A61&lt;&gt;"",IF($N$1='Cole CSV aqui ñ alterar colunas'!T59,'Cole CSV aqui ñ alterar colunas'!U59,""),"")</f>
        <v/>
      </c>
      <c r="O61" t="str">
        <f>IF($A61&lt;&gt;"",IF($N$1='Cole CSV aqui ñ alterar colunas'!T59,'Cole CSV aqui ñ alterar colunas'!V59,""),"")</f>
        <v/>
      </c>
      <c r="P61" t="str">
        <f>IF($A61&lt;&gt;"",IF($P$1='Cole CSV aqui ñ alterar colunas'!W59,'Cole CSV aqui ñ alterar colunas'!X59,""),"")</f>
        <v/>
      </c>
      <c r="Q61" t="str">
        <f>IF($A61&lt;&gt;"",IF($P$1='Cole CSV aqui ñ alterar colunas'!W59,'Cole CSV aqui ñ alterar colunas'!Y59,""),"")</f>
        <v/>
      </c>
      <c r="R61" t="str">
        <f>IF($A61&lt;&gt;"",IF($R$1='Cole CSV aqui ñ alterar colunas'!Z59,'Cole CSV aqui ñ alterar colunas'!AA59,""),"")</f>
        <v/>
      </c>
      <c r="S61" t="str">
        <f>IF($A61&lt;&gt;"",IF($R$1='Cole CSV aqui ñ alterar colunas'!Z59,'Cole CSV aqui ñ alterar colunas'!AB59,""),"")</f>
        <v/>
      </c>
      <c r="T61" t="str">
        <f>IF($A61&lt;&gt;"",IF($T$1='Cole CSV aqui ñ alterar colunas'!AC59,'Cole CSV aqui ñ alterar colunas'!AD59,""),"")</f>
        <v/>
      </c>
      <c r="U61" t="str">
        <f>IF($A61&lt;&gt;"",IF($T$1='Cole CSV aqui ñ alterar colunas'!AC59,'Cole CSV aqui ñ alterar colunas'!AE59,""),"")</f>
        <v/>
      </c>
      <c r="V61" t="str">
        <f>IF($A61&lt;&gt;"",IF($V$1='Cole CSV aqui ñ alterar colunas'!AF59,'Cole CSV aqui ñ alterar colunas'!AG59,""),"")</f>
        <v/>
      </c>
      <c r="W61" t="str">
        <f>IF($A61&lt;&gt;"",IF($V$1='Cole CSV aqui ñ alterar colunas'!AF59,'Cole CSV aqui ñ alterar colunas'!AH59,""),"")</f>
        <v/>
      </c>
      <c r="X61" t="str">
        <f>IF($A61&lt;&gt;"",IF($X$1='Cole CSV aqui ñ alterar colunas'!AI59,'Cole CSV aqui ñ alterar colunas'!AJ59,""),"")</f>
        <v/>
      </c>
      <c r="Y61" t="str">
        <f>IF($A61&lt;&gt;"",IF($X$1='Cole CSV aqui ñ alterar colunas'!AI59,'Cole CSV aqui ñ alterar colunas'!AK59,""),"")</f>
        <v/>
      </c>
      <c r="Z61" t="str">
        <f>IF($A61&lt;&gt;"",IF($Z$1='Cole CSV aqui ñ alterar colunas'!AL59,'Cole CSV aqui ñ alterar colunas'!AM59,""),"")</f>
        <v/>
      </c>
      <c r="AA61" t="str">
        <f>IF($A61&lt;&gt;"",IF($Z$1='Cole CSV aqui ñ alterar colunas'!AL59,'Cole CSV aqui ñ alterar colunas'!AN59,""),"")</f>
        <v/>
      </c>
      <c r="AB61" t="str">
        <f>IF($A61&lt;&gt;"",IF($AB$1='Cole CSV aqui ñ alterar colunas'!AO59,'Cole CSV aqui ñ alterar colunas'!AP59,""),"")</f>
        <v/>
      </c>
      <c r="AC61" t="str">
        <f>IF($A61&lt;&gt;"",IF($AB$1='Cole CSV aqui ñ alterar colunas'!AO59,'Cole CSV aqui ñ alterar colunas'!AQ59,""),"")</f>
        <v/>
      </c>
      <c r="AD61" t="str">
        <f>IF($A61&lt;&gt;"",IF($AD$1='Cole CSV aqui ñ alterar colunas'!AR59,'Cole CSV aqui ñ alterar colunas'!AS59,""),"")</f>
        <v/>
      </c>
      <c r="AE61" t="str">
        <f>IF($A61&lt;&gt;"",IF($AD$1='Cole CSV aqui ñ alterar colunas'!AR59,'Cole CSV aqui ñ alterar colunas'!AT59,""),"")</f>
        <v/>
      </c>
      <c r="AF61" t="str">
        <f>IF($A61&lt;&gt;"",IF($AF$1='Cole CSV aqui ñ alterar colunas'!AU59,'Cole CSV aqui ñ alterar colunas'!AV59,""),"")</f>
        <v/>
      </c>
      <c r="AG61" t="str">
        <f>IF($A61&lt;&gt;"",IF($AF$1='Cole CSV aqui ñ alterar colunas'!AU59,'Cole CSV aqui ñ alterar colunas'!AW59,""),"")</f>
        <v/>
      </c>
      <c r="AH61" t="str">
        <f>IF($A61&lt;&gt;"",IF($AH$1='Cole CSV aqui ñ alterar colunas'!AX59,'Cole CSV aqui ñ alterar colunas'!AY59,""),"")</f>
        <v/>
      </c>
      <c r="AI61" t="str">
        <f>IF($A61&lt;&gt;"",IF($AH$1='Cole CSV aqui ñ alterar colunas'!AX59,'Cole CSV aqui ñ alterar colunas'!AZ59,""),"")</f>
        <v/>
      </c>
      <c r="AJ61" t="str">
        <f>IF($A61&lt;&gt;"",IF($AJ$1='Cole CSV aqui ñ alterar colunas'!BA59,'Cole CSV aqui ñ alterar colunas'!BB59,""),"")</f>
        <v/>
      </c>
      <c r="AK61" t="str">
        <f>IF($A61&lt;&gt;"",IF($AJ$1='Cole CSV aqui ñ alterar colunas'!BA59,'Cole CSV aqui ñ alterar colunas'!BC59,""),"")</f>
        <v/>
      </c>
      <c r="AL61" t="str">
        <f>IF($A61&lt;&gt;"",IF($AL$1='Cole CSV aqui ñ alterar colunas'!BD59,'Cole CSV aqui ñ alterar colunas'!BE59,""),"")</f>
        <v/>
      </c>
      <c r="AM61" t="str">
        <f>IF($A61&lt;&gt;"",IF($AL$1='Cole CSV aqui ñ alterar colunas'!BD59,'Cole CSV aqui ñ alterar colunas'!BF59,""),"")</f>
        <v/>
      </c>
      <c r="AN61" t="str">
        <f>IF($A61&lt;&gt;"",IF($AN$1='Cole CSV aqui ñ alterar colunas'!BG59,'Cole CSV aqui ñ alterar colunas'!BH59,""),"")</f>
        <v/>
      </c>
      <c r="AO61" t="str">
        <f>IF($A61&lt;&gt;"",IF($AN$1='Cole CSV aqui ñ alterar colunas'!BG59,'Cole CSV aqui ñ alterar colunas'!BI59,""),"")</f>
        <v/>
      </c>
      <c r="AP61" t="str">
        <f>IF($A61&lt;&gt;"",IF($AP$1='Cole CSV aqui ñ alterar colunas'!BJ59,'Cole CSV aqui ñ alterar colunas'!BK59,""),"")</f>
        <v/>
      </c>
      <c r="AQ61" t="str">
        <f>IF($A61&lt;&gt;"",IF($AP$1='Cole CSV aqui ñ alterar colunas'!BJ59,'Cole CSV aqui ñ alterar colunas'!BL59,""),"")</f>
        <v/>
      </c>
      <c r="AR61" t="str">
        <f>IF($A61&lt;&gt;"",IF($AR$1='Cole CSV aqui ñ alterar colunas'!BM59,'Cole CSV aqui ñ alterar colunas'!BN59,""),"")</f>
        <v/>
      </c>
      <c r="AS61" t="str">
        <f>IF($A61&lt;&gt;"",IF($AR$1='Cole CSV aqui ñ alterar colunas'!BM59,'Cole CSV aqui ñ alterar colunas'!BO59,""),"")</f>
        <v/>
      </c>
      <c r="AT61" t="str">
        <f>IF($A61&lt;&gt;"",IF($AT$1='Cole CSV aqui ñ alterar colunas'!BP59,'Cole CSV aqui ñ alterar colunas'!BQ59,""),"")</f>
        <v/>
      </c>
      <c r="AU61" t="str">
        <f>IF($A61&lt;&gt;"",IF($AT$1='Cole CSV aqui ñ alterar colunas'!BP59,'Cole CSV aqui ñ alterar colunas'!BR59,""),"")</f>
        <v/>
      </c>
      <c r="AV61" t="str">
        <f>IF($A61&lt;&gt;"",IF($AV$1='Cole CSV aqui ñ alterar colunas'!BS59,'Cole CSV aqui ñ alterar colunas'!BT59,""),"")</f>
        <v/>
      </c>
      <c r="AW61" t="str">
        <f>IF($A61&lt;&gt;"",IF($AV$1='Cole CSV aqui ñ alterar colunas'!BS59,'Cole CSV aqui ñ alterar colunas'!BU59,""),"")</f>
        <v/>
      </c>
      <c r="AX61" t="str">
        <f>IF($A61&lt;&gt;"",IF($AX$1='Cole CSV aqui ñ alterar colunas'!BV59,'Cole CSV aqui ñ alterar colunas'!BW59,""),"")</f>
        <v/>
      </c>
      <c r="AY61" t="str">
        <f>IF($A61&lt;&gt;"",IF($AX$1='Cole CSV aqui ñ alterar colunas'!BV59,'Cole CSV aqui ñ alterar colunas'!BX59,""),"")</f>
        <v/>
      </c>
      <c r="AZ61" t="str">
        <f>IF($A61&lt;&gt;"",IF($AZ$1='Cole CSV aqui ñ alterar colunas'!BY59,'Cole CSV aqui ñ alterar colunas'!BZ59,""),"")</f>
        <v/>
      </c>
      <c r="BA61" t="str">
        <f>IF($A61&lt;&gt;"",IF($AZ$1='Cole CSV aqui ñ alterar colunas'!BY59,'Cole CSV aqui ñ alterar colunas'!CA59,""),"")</f>
        <v/>
      </c>
      <c r="BB61" t="str">
        <f>IF($A61&lt;&gt;"",IF($BB$1='Cole CSV aqui ñ alterar colunas'!CB59,'Cole CSV aqui ñ alterar colunas'!CC59,""),"")</f>
        <v/>
      </c>
      <c r="BC61" t="str">
        <f>IF($A61&lt;&gt;"",IF($BB$1='Cole CSV aqui ñ alterar colunas'!CB59,'Cole CSV aqui ñ alterar colunas'!CD59,""),"")</f>
        <v/>
      </c>
      <c r="BD61" t="str">
        <f>IF($A61&lt;&gt;"",IF($BD$1='Cole CSV aqui ñ alterar colunas'!CE59,'Cole CSV aqui ñ alterar colunas'!CF59,""),"")</f>
        <v/>
      </c>
      <c r="BE61" t="str">
        <f>IF($A61&lt;&gt;"",IF($BD$1='Cole CSV aqui ñ alterar colunas'!CE59,'Cole CSV aqui ñ alterar colunas'!CG59,""),"")</f>
        <v/>
      </c>
      <c r="BF61" t="str">
        <f>IF($A61&lt;&gt;"",IF($BF$1='Cole CSV aqui ñ alterar colunas'!CH59,'Cole CSV aqui ñ alterar colunas'!CI59,""),"")</f>
        <v/>
      </c>
      <c r="BG61" t="str">
        <f>IF($A61&lt;&gt;"",IF($BF$1='Cole CSV aqui ñ alterar colunas'!CH59,'Cole CSV aqui ñ alterar colunas'!CJ59,""),"")</f>
        <v/>
      </c>
      <c r="BH61" t="str">
        <f>IF($A61&lt;&gt;"",IF($BH$1='Cole CSV aqui ñ alterar colunas'!CK59,'Cole CSV aqui ñ alterar colunas'!CL59,""),"")</f>
        <v/>
      </c>
      <c r="BI61" t="str">
        <f>IF($A61&lt;&gt;"",IF($BH$1='Cole CSV aqui ñ alterar colunas'!CK59,'Cole CSV aqui ñ alterar colunas'!CM59,""),"")</f>
        <v/>
      </c>
      <c r="BJ61" t="str">
        <f>IF($A61&lt;&gt;"",IF($BJ$1='Cole CSV aqui ñ alterar colunas'!CN59,'Cole CSV aqui ñ alterar colunas'!CO59,""),"")</f>
        <v/>
      </c>
      <c r="BK61" t="str">
        <f>IF($A61&lt;&gt;"",IF($BK$1='Cole CSV aqui ñ alterar colunas'!CN59,'Cole CSV aqui ñ alterar colunas'!CP59,""),"")</f>
        <v/>
      </c>
      <c r="BL61" t="str">
        <f>IF($A61&lt;&gt;"",IF($BL$1='Cole CSV aqui ñ alterar colunas'!CQ59,'Cole CSV aqui ñ alterar colunas'!CR59,""),"")</f>
        <v/>
      </c>
      <c r="BM61" t="str">
        <f>IF($A61&lt;&gt;"",IF($BL$1='Cole CSV aqui ñ alterar colunas'!CQ59,'Cole CSV aqui ñ alterar colunas'!CS59,""),"")</f>
        <v/>
      </c>
    </row>
    <row r="62" spans="1:65" x14ac:dyDescent="0.3">
      <c r="A62" s="6" t="str">
        <f>IF('Cole CSV aqui ñ alterar colunas'!A60&lt;&gt;"",'Cole CSV aqui ñ alterar colunas'!A60,"")</f>
        <v/>
      </c>
      <c r="B62" s="7" t="str">
        <f>IF('Cole CSV aqui ñ alterar colunas'!A60&lt;&gt;"",AVERAGE(D62,F62,H62,J62,L62,N62,P62,R62,T62,V62,X62,Z62,AB62,AD62,AF62,AH62,AJ62,AL62,AN62,AP62,AR62,AT62,AV62,AX62,AZ62,BB62,BD62,BF62,BH62,BJ62,BL62),"")</f>
        <v/>
      </c>
      <c r="C62" s="7" t="str">
        <f>IF('Cole CSV aqui ñ alterar colunas'!A60&lt;&gt;"",AVERAGE(E62,G62,I62,K62,M62,O62,Q62,S62,U62,W62,Y62,AA62,AC62,AE62,AG62,AI62,AK62,AM62,AO62,AQ62,AS62,AU62,AW62,AY62,BA62,BC62,BE62,BG62,BI62,BK62,BM62),"")</f>
        <v/>
      </c>
      <c r="D62" s="3" t="str">
        <f>IF($A62&lt;&gt;"",IF($D$1='Cole CSV aqui ñ alterar colunas'!E60,'Cole CSV aqui ñ alterar colunas'!F60,""),"")</f>
        <v/>
      </c>
      <c r="E62" s="3" t="str">
        <f>IF($A62&lt;&gt;"",IF($D$1='Cole CSV aqui ñ alterar colunas'!E60,'Cole CSV aqui ñ alterar colunas'!G60,""),"")</f>
        <v/>
      </c>
      <c r="F62" s="3" t="str">
        <f>IF($A62&lt;&gt;"",IF($F$1='Cole CSV aqui ñ alterar colunas'!H60,'Cole CSV aqui ñ alterar colunas'!I60,""),"")</f>
        <v/>
      </c>
      <c r="G62" s="3" t="str">
        <f>IF($A62&lt;&gt;"",IF($F$1='Cole CSV aqui ñ alterar colunas'!H60,'Cole CSV aqui ñ alterar colunas'!J60,""),"")</f>
        <v/>
      </c>
      <c r="H62" s="3" t="str">
        <f>IF($A62&lt;&gt;"",IF($H$1='Cole CSV aqui ñ alterar colunas'!K60,'Cole CSV aqui ñ alterar colunas'!L60,""),"")</f>
        <v/>
      </c>
      <c r="I62" s="3" t="str">
        <f>IF($A62&lt;&gt;"",IF($H$1='Cole CSV aqui ñ alterar colunas'!K60,'Cole CSV aqui ñ alterar colunas'!M60,""),"")</f>
        <v/>
      </c>
      <c r="J62" s="3" t="str">
        <f>IF($A62&lt;&gt;"",IF($J$1='Cole CSV aqui ñ alterar colunas'!N60,'Cole CSV aqui ñ alterar colunas'!O60,""),"")</f>
        <v/>
      </c>
      <c r="K62" s="3" t="str">
        <f>IF($A62&lt;&gt;"",IF($J$1='Cole CSV aqui ñ alterar colunas'!N60,'Cole CSV aqui ñ alterar colunas'!P60,""),"")</f>
        <v/>
      </c>
      <c r="L62" t="str">
        <f>IF($A62&lt;&gt;"",IF($L$1='Cole CSV aqui ñ alterar colunas'!Q60,'Cole CSV aqui ñ alterar colunas'!R60,""),"")</f>
        <v/>
      </c>
      <c r="M62" t="str">
        <f>IF($A62&lt;&gt;"",IF($L$1='Cole CSV aqui ñ alterar colunas'!Q60,'Cole CSV aqui ñ alterar colunas'!S60,""),"")</f>
        <v/>
      </c>
      <c r="N62" t="str">
        <f>IF($A62&lt;&gt;"",IF($N$1='Cole CSV aqui ñ alterar colunas'!T60,'Cole CSV aqui ñ alterar colunas'!U60,""),"")</f>
        <v/>
      </c>
      <c r="O62" t="str">
        <f>IF($A62&lt;&gt;"",IF($N$1='Cole CSV aqui ñ alterar colunas'!T60,'Cole CSV aqui ñ alterar colunas'!V60,""),"")</f>
        <v/>
      </c>
      <c r="P62" t="str">
        <f>IF($A62&lt;&gt;"",IF($P$1='Cole CSV aqui ñ alterar colunas'!W60,'Cole CSV aqui ñ alterar colunas'!X60,""),"")</f>
        <v/>
      </c>
      <c r="Q62" t="str">
        <f>IF($A62&lt;&gt;"",IF($P$1='Cole CSV aqui ñ alterar colunas'!W60,'Cole CSV aqui ñ alterar colunas'!Y60,""),"")</f>
        <v/>
      </c>
      <c r="R62" t="str">
        <f>IF($A62&lt;&gt;"",IF($R$1='Cole CSV aqui ñ alterar colunas'!Z60,'Cole CSV aqui ñ alterar colunas'!AA60,""),"")</f>
        <v/>
      </c>
      <c r="S62" t="str">
        <f>IF($A62&lt;&gt;"",IF($R$1='Cole CSV aqui ñ alterar colunas'!Z60,'Cole CSV aqui ñ alterar colunas'!AB60,""),"")</f>
        <v/>
      </c>
      <c r="T62" t="str">
        <f>IF($A62&lt;&gt;"",IF($T$1='Cole CSV aqui ñ alterar colunas'!AC60,'Cole CSV aqui ñ alterar colunas'!AD60,""),"")</f>
        <v/>
      </c>
      <c r="U62" t="str">
        <f>IF($A62&lt;&gt;"",IF($T$1='Cole CSV aqui ñ alterar colunas'!AC60,'Cole CSV aqui ñ alterar colunas'!AE60,""),"")</f>
        <v/>
      </c>
      <c r="V62" t="str">
        <f>IF($A62&lt;&gt;"",IF($V$1='Cole CSV aqui ñ alterar colunas'!AF60,'Cole CSV aqui ñ alterar colunas'!AG60,""),"")</f>
        <v/>
      </c>
      <c r="W62" t="str">
        <f>IF($A62&lt;&gt;"",IF($V$1='Cole CSV aqui ñ alterar colunas'!AF60,'Cole CSV aqui ñ alterar colunas'!AH60,""),"")</f>
        <v/>
      </c>
      <c r="X62" t="str">
        <f>IF($A62&lt;&gt;"",IF($X$1='Cole CSV aqui ñ alterar colunas'!AI60,'Cole CSV aqui ñ alterar colunas'!AJ60,""),"")</f>
        <v/>
      </c>
      <c r="Y62" t="str">
        <f>IF($A62&lt;&gt;"",IF($X$1='Cole CSV aqui ñ alterar colunas'!AI60,'Cole CSV aqui ñ alterar colunas'!AK60,""),"")</f>
        <v/>
      </c>
      <c r="Z62" t="str">
        <f>IF($A62&lt;&gt;"",IF($Z$1='Cole CSV aqui ñ alterar colunas'!AL60,'Cole CSV aqui ñ alterar colunas'!AM60,""),"")</f>
        <v/>
      </c>
      <c r="AA62" t="str">
        <f>IF($A62&lt;&gt;"",IF($Z$1='Cole CSV aqui ñ alterar colunas'!AL60,'Cole CSV aqui ñ alterar colunas'!AN60,""),"")</f>
        <v/>
      </c>
      <c r="AB62" t="str">
        <f>IF($A62&lt;&gt;"",IF($AB$1='Cole CSV aqui ñ alterar colunas'!AO60,'Cole CSV aqui ñ alterar colunas'!AP60,""),"")</f>
        <v/>
      </c>
      <c r="AC62" t="str">
        <f>IF($A62&lt;&gt;"",IF($AB$1='Cole CSV aqui ñ alterar colunas'!AO60,'Cole CSV aqui ñ alterar colunas'!AQ60,""),"")</f>
        <v/>
      </c>
      <c r="AD62" t="str">
        <f>IF($A62&lt;&gt;"",IF($AD$1='Cole CSV aqui ñ alterar colunas'!AR60,'Cole CSV aqui ñ alterar colunas'!AS60,""),"")</f>
        <v/>
      </c>
      <c r="AE62" t="str">
        <f>IF($A62&lt;&gt;"",IF($AD$1='Cole CSV aqui ñ alterar colunas'!AR60,'Cole CSV aqui ñ alterar colunas'!AT60,""),"")</f>
        <v/>
      </c>
      <c r="AF62" t="str">
        <f>IF($A62&lt;&gt;"",IF($AF$1='Cole CSV aqui ñ alterar colunas'!AU60,'Cole CSV aqui ñ alterar colunas'!AV60,""),"")</f>
        <v/>
      </c>
      <c r="AG62" t="str">
        <f>IF($A62&lt;&gt;"",IF($AF$1='Cole CSV aqui ñ alterar colunas'!AU60,'Cole CSV aqui ñ alterar colunas'!AW60,""),"")</f>
        <v/>
      </c>
      <c r="AH62" t="str">
        <f>IF($A62&lt;&gt;"",IF($AH$1='Cole CSV aqui ñ alterar colunas'!AX60,'Cole CSV aqui ñ alterar colunas'!AY60,""),"")</f>
        <v/>
      </c>
      <c r="AI62" t="str">
        <f>IF($A62&lt;&gt;"",IF($AH$1='Cole CSV aqui ñ alterar colunas'!AX60,'Cole CSV aqui ñ alterar colunas'!AZ60,""),"")</f>
        <v/>
      </c>
      <c r="AJ62" t="str">
        <f>IF($A62&lt;&gt;"",IF($AJ$1='Cole CSV aqui ñ alterar colunas'!BA60,'Cole CSV aqui ñ alterar colunas'!BB60,""),"")</f>
        <v/>
      </c>
      <c r="AK62" t="str">
        <f>IF($A62&lt;&gt;"",IF($AJ$1='Cole CSV aqui ñ alterar colunas'!BA60,'Cole CSV aqui ñ alterar colunas'!BC60,""),"")</f>
        <v/>
      </c>
      <c r="AL62" t="str">
        <f>IF($A62&lt;&gt;"",IF($AL$1='Cole CSV aqui ñ alterar colunas'!BD60,'Cole CSV aqui ñ alterar colunas'!BE60,""),"")</f>
        <v/>
      </c>
      <c r="AM62" t="str">
        <f>IF($A62&lt;&gt;"",IF($AL$1='Cole CSV aqui ñ alterar colunas'!BD60,'Cole CSV aqui ñ alterar colunas'!BF60,""),"")</f>
        <v/>
      </c>
      <c r="AN62" t="str">
        <f>IF($A62&lt;&gt;"",IF($AN$1='Cole CSV aqui ñ alterar colunas'!BG60,'Cole CSV aqui ñ alterar colunas'!BH60,""),"")</f>
        <v/>
      </c>
      <c r="AO62" t="str">
        <f>IF($A62&lt;&gt;"",IF($AN$1='Cole CSV aqui ñ alterar colunas'!BG60,'Cole CSV aqui ñ alterar colunas'!BI60,""),"")</f>
        <v/>
      </c>
      <c r="AP62" t="str">
        <f>IF($A62&lt;&gt;"",IF($AP$1='Cole CSV aqui ñ alterar colunas'!BJ60,'Cole CSV aqui ñ alterar colunas'!BK60,""),"")</f>
        <v/>
      </c>
      <c r="AQ62" t="str">
        <f>IF($A62&lt;&gt;"",IF($AP$1='Cole CSV aqui ñ alterar colunas'!BJ60,'Cole CSV aqui ñ alterar colunas'!BL60,""),"")</f>
        <v/>
      </c>
      <c r="AR62" t="str">
        <f>IF($A62&lt;&gt;"",IF($AR$1='Cole CSV aqui ñ alterar colunas'!BM60,'Cole CSV aqui ñ alterar colunas'!BN60,""),"")</f>
        <v/>
      </c>
      <c r="AS62" t="str">
        <f>IF($A62&lt;&gt;"",IF($AR$1='Cole CSV aqui ñ alterar colunas'!BM60,'Cole CSV aqui ñ alterar colunas'!BO60,""),"")</f>
        <v/>
      </c>
      <c r="AT62" t="str">
        <f>IF($A62&lt;&gt;"",IF($AT$1='Cole CSV aqui ñ alterar colunas'!BP60,'Cole CSV aqui ñ alterar colunas'!BQ60,""),"")</f>
        <v/>
      </c>
      <c r="AU62" t="str">
        <f>IF($A62&lt;&gt;"",IF($AT$1='Cole CSV aqui ñ alterar colunas'!BP60,'Cole CSV aqui ñ alterar colunas'!BR60,""),"")</f>
        <v/>
      </c>
      <c r="AV62" t="str">
        <f>IF($A62&lt;&gt;"",IF($AV$1='Cole CSV aqui ñ alterar colunas'!BS60,'Cole CSV aqui ñ alterar colunas'!BT60,""),"")</f>
        <v/>
      </c>
      <c r="AW62" t="str">
        <f>IF($A62&lt;&gt;"",IF($AV$1='Cole CSV aqui ñ alterar colunas'!BS60,'Cole CSV aqui ñ alterar colunas'!BU60,""),"")</f>
        <v/>
      </c>
      <c r="AX62" t="str">
        <f>IF($A62&lt;&gt;"",IF($AX$1='Cole CSV aqui ñ alterar colunas'!BV60,'Cole CSV aqui ñ alterar colunas'!BW60,""),"")</f>
        <v/>
      </c>
      <c r="AY62" t="str">
        <f>IF($A62&lt;&gt;"",IF($AX$1='Cole CSV aqui ñ alterar colunas'!BV60,'Cole CSV aqui ñ alterar colunas'!BX60,""),"")</f>
        <v/>
      </c>
      <c r="AZ62" t="str">
        <f>IF($A62&lt;&gt;"",IF($AZ$1='Cole CSV aqui ñ alterar colunas'!BY60,'Cole CSV aqui ñ alterar colunas'!BZ60,""),"")</f>
        <v/>
      </c>
      <c r="BA62" t="str">
        <f>IF($A62&lt;&gt;"",IF($AZ$1='Cole CSV aqui ñ alterar colunas'!BY60,'Cole CSV aqui ñ alterar colunas'!CA60,""),"")</f>
        <v/>
      </c>
      <c r="BB62" t="str">
        <f>IF($A62&lt;&gt;"",IF($BB$1='Cole CSV aqui ñ alterar colunas'!CB60,'Cole CSV aqui ñ alterar colunas'!CC60,""),"")</f>
        <v/>
      </c>
      <c r="BC62" t="str">
        <f>IF($A62&lt;&gt;"",IF($BB$1='Cole CSV aqui ñ alterar colunas'!CB60,'Cole CSV aqui ñ alterar colunas'!CD60,""),"")</f>
        <v/>
      </c>
      <c r="BD62" t="str">
        <f>IF($A62&lt;&gt;"",IF($BD$1='Cole CSV aqui ñ alterar colunas'!CE60,'Cole CSV aqui ñ alterar colunas'!CF60,""),"")</f>
        <v/>
      </c>
      <c r="BE62" t="str">
        <f>IF($A62&lt;&gt;"",IF($BD$1='Cole CSV aqui ñ alterar colunas'!CE60,'Cole CSV aqui ñ alterar colunas'!CG60,""),"")</f>
        <v/>
      </c>
      <c r="BF62" t="str">
        <f>IF($A62&lt;&gt;"",IF($BF$1='Cole CSV aqui ñ alterar colunas'!CH60,'Cole CSV aqui ñ alterar colunas'!CI60,""),"")</f>
        <v/>
      </c>
      <c r="BG62" t="str">
        <f>IF($A62&lt;&gt;"",IF($BF$1='Cole CSV aqui ñ alterar colunas'!CH60,'Cole CSV aqui ñ alterar colunas'!CJ60,""),"")</f>
        <v/>
      </c>
      <c r="BH62" t="str">
        <f>IF($A62&lt;&gt;"",IF($BH$1='Cole CSV aqui ñ alterar colunas'!CK60,'Cole CSV aqui ñ alterar colunas'!CL60,""),"")</f>
        <v/>
      </c>
      <c r="BI62" t="str">
        <f>IF($A62&lt;&gt;"",IF($BH$1='Cole CSV aqui ñ alterar colunas'!CK60,'Cole CSV aqui ñ alterar colunas'!CM60,""),"")</f>
        <v/>
      </c>
      <c r="BJ62" t="str">
        <f>IF($A62&lt;&gt;"",IF($BJ$1='Cole CSV aqui ñ alterar colunas'!CN60,'Cole CSV aqui ñ alterar colunas'!CO60,""),"")</f>
        <v/>
      </c>
      <c r="BK62" t="str">
        <f>IF($A62&lt;&gt;"",IF($BK$1='Cole CSV aqui ñ alterar colunas'!CN60,'Cole CSV aqui ñ alterar colunas'!CP60,""),"")</f>
        <v/>
      </c>
      <c r="BL62" t="str">
        <f>IF($A62&lt;&gt;"",IF($BL$1='Cole CSV aqui ñ alterar colunas'!CQ60,'Cole CSV aqui ñ alterar colunas'!CR60,""),"")</f>
        <v/>
      </c>
      <c r="BM62" t="str">
        <f>IF($A62&lt;&gt;"",IF($BL$1='Cole CSV aqui ñ alterar colunas'!CQ60,'Cole CSV aqui ñ alterar colunas'!CS60,""),"")</f>
        <v/>
      </c>
    </row>
    <row r="63" spans="1:65" x14ac:dyDescent="0.3">
      <c r="A63" s="6" t="str">
        <f>IF('Cole CSV aqui ñ alterar colunas'!A61&lt;&gt;"",'Cole CSV aqui ñ alterar colunas'!A61,"")</f>
        <v/>
      </c>
      <c r="B63" s="7" t="str">
        <f>IF('Cole CSV aqui ñ alterar colunas'!A61&lt;&gt;"",AVERAGE(D63,F63,H63,J63,L63,N63,P63,R63,T63,V63,X63,Z63,AB63,AD63,AF63,AH63,AJ63,AL63,AN63,AP63,AR63,AT63,AV63,AX63,AZ63,BB63,BD63,BF63,BH63,BJ63,BL63),"")</f>
        <v/>
      </c>
      <c r="C63" s="7" t="str">
        <f>IF('Cole CSV aqui ñ alterar colunas'!A61&lt;&gt;"",AVERAGE(E63,G63,I63,K63,M63,O63,Q63,S63,U63,W63,Y63,AA63,AC63,AE63,AG63,AI63,AK63,AM63,AO63,AQ63,AS63,AU63,AW63,AY63,BA63,BC63,BE63,BG63,BI63,BK63,BM63),"")</f>
        <v/>
      </c>
      <c r="D63" s="3" t="str">
        <f>IF($A63&lt;&gt;"",IF($D$1='Cole CSV aqui ñ alterar colunas'!E61,'Cole CSV aqui ñ alterar colunas'!F61,""),"")</f>
        <v/>
      </c>
      <c r="E63" s="3" t="str">
        <f>IF($A63&lt;&gt;"",IF($D$1='Cole CSV aqui ñ alterar colunas'!E61,'Cole CSV aqui ñ alterar colunas'!G61,""),"")</f>
        <v/>
      </c>
      <c r="F63" s="3" t="str">
        <f>IF($A63&lt;&gt;"",IF($F$1='Cole CSV aqui ñ alterar colunas'!H61,'Cole CSV aqui ñ alterar colunas'!I61,""),"")</f>
        <v/>
      </c>
      <c r="G63" s="3" t="str">
        <f>IF($A63&lt;&gt;"",IF($F$1='Cole CSV aqui ñ alterar colunas'!H61,'Cole CSV aqui ñ alterar colunas'!J61,""),"")</f>
        <v/>
      </c>
      <c r="H63" s="3" t="str">
        <f>IF($A63&lt;&gt;"",IF($H$1='Cole CSV aqui ñ alterar colunas'!K61,'Cole CSV aqui ñ alterar colunas'!L61,""),"")</f>
        <v/>
      </c>
      <c r="I63" s="3" t="str">
        <f>IF($A63&lt;&gt;"",IF($H$1='Cole CSV aqui ñ alterar colunas'!K61,'Cole CSV aqui ñ alterar colunas'!M61,""),"")</f>
        <v/>
      </c>
      <c r="J63" s="3" t="str">
        <f>IF($A63&lt;&gt;"",IF($J$1='Cole CSV aqui ñ alterar colunas'!N61,'Cole CSV aqui ñ alterar colunas'!O61,""),"")</f>
        <v/>
      </c>
      <c r="K63" s="3" t="str">
        <f>IF($A63&lt;&gt;"",IF($J$1='Cole CSV aqui ñ alterar colunas'!N61,'Cole CSV aqui ñ alterar colunas'!P61,""),"")</f>
        <v/>
      </c>
      <c r="L63" t="str">
        <f>IF($A63&lt;&gt;"",IF($L$1='Cole CSV aqui ñ alterar colunas'!Q61,'Cole CSV aqui ñ alterar colunas'!R61,""),"")</f>
        <v/>
      </c>
      <c r="M63" t="str">
        <f>IF($A63&lt;&gt;"",IF($L$1='Cole CSV aqui ñ alterar colunas'!Q61,'Cole CSV aqui ñ alterar colunas'!S61,""),"")</f>
        <v/>
      </c>
      <c r="N63" t="str">
        <f>IF($A63&lt;&gt;"",IF($N$1='Cole CSV aqui ñ alterar colunas'!T61,'Cole CSV aqui ñ alterar colunas'!U61,""),"")</f>
        <v/>
      </c>
      <c r="O63" t="str">
        <f>IF($A63&lt;&gt;"",IF($N$1='Cole CSV aqui ñ alterar colunas'!T61,'Cole CSV aqui ñ alterar colunas'!V61,""),"")</f>
        <v/>
      </c>
      <c r="P63" t="str">
        <f>IF($A63&lt;&gt;"",IF($P$1='Cole CSV aqui ñ alterar colunas'!W61,'Cole CSV aqui ñ alterar colunas'!X61,""),"")</f>
        <v/>
      </c>
      <c r="Q63" t="str">
        <f>IF($A63&lt;&gt;"",IF($P$1='Cole CSV aqui ñ alterar colunas'!W61,'Cole CSV aqui ñ alterar colunas'!Y61,""),"")</f>
        <v/>
      </c>
      <c r="R63" t="str">
        <f>IF($A63&lt;&gt;"",IF($R$1='Cole CSV aqui ñ alterar colunas'!Z61,'Cole CSV aqui ñ alterar colunas'!AA61,""),"")</f>
        <v/>
      </c>
      <c r="S63" t="str">
        <f>IF($A63&lt;&gt;"",IF($R$1='Cole CSV aqui ñ alterar colunas'!Z61,'Cole CSV aqui ñ alterar colunas'!AB61,""),"")</f>
        <v/>
      </c>
      <c r="T63" t="str">
        <f>IF($A63&lt;&gt;"",IF($T$1='Cole CSV aqui ñ alterar colunas'!AC61,'Cole CSV aqui ñ alterar colunas'!AD61,""),"")</f>
        <v/>
      </c>
      <c r="U63" t="str">
        <f>IF($A63&lt;&gt;"",IF($T$1='Cole CSV aqui ñ alterar colunas'!AC61,'Cole CSV aqui ñ alterar colunas'!AE61,""),"")</f>
        <v/>
      </c>
      <c r="V63" t="str">
        <f>IF($A63&lt;&gt;"",IF($V$1='Cole CSV aqui ñ alterar colunas'!AF61,'Cole CSV aqui ñ alterar colunas'!AG61,""),"")</f>
        <v/>
      </c>
      <c r="W63" t="str">
        <f>IF($A63&lt;&gt;"",IF($V$1='Cole CSV aqui ñ alterar colunas'!AF61,'Cole CSV aqui ñ alterar colunas'!AH61,""),"")</f>
        <v/>
      </c>
      <c r="X63" t="str">
        <f>IF($A63&lt;&gt;"",IF($X$1='Cole CSV aqui ñ alterar colunas'!AI61,'Cole CSV aqui ñ alterar colunas'!AJ61,""),"")</f>
        <v/>
      </c>
      <c r="Y63" t="str">
        <f>IF($A63&lt;&gt;"",IF($X$1='Cole CSV aqui ñ alterar colunas'!AI61,'Cole CSV aqui ñ alterar colunas'!AK61,""),"")</f>
        <v/>
      </c>
      <c r="Z63" t="str">
        <f>IF($A63&lt;&gt;"",IF($Z$1='Cole CSV aqui ñ alterar colunas'!AL61,'Cole CSV aqui ñ alterar colunas'!AM61,""),"")</f>
        <v/>
      </c>
      <c r="AA63" t="str">
        <f>IF($A63&lt;&gt;"",IF($Z$1='Cole CSV aqui ñ alterar colunas'!AL61,'Cole CSV aqui ñ alterar colunas'!AN61,""),"")</f>
        <v/>
      </c>
      <c r="AB63" t="str">
        <f>IF($A63&lt;&gt;"",IF($AB$1='Cole CSV aqui ñ alterar colunas'!AO61,'Cole CSV aqui ñ alterar colunas'!AP61,""),"")</f>
        <v/>
      </c>
      <c r="AC63" t="str">
        <f>IF($A63&lt;&gt;"",IF($AB$1='Cole CSV aqui ñ alterar colunas'!AO61,'Cole CSV aqui ñ alterar colunas'!AQ61,""),"")</f>
        <v/>
      </c>
      <c r="AD63" t="str">
        <f>IF($A63&lt;&gt;"",IF($AD$1='Cole CSV aqui ñ alterar colunas'!AR61,'Cole CSV aqui ñ alterar colunas'!AS61,""),"")</f>
        <v/>
      </c>
      <c r="AE63" t="str">
        <f>IF($A63&lt;&gt;"",IF($AD$1='Cole CSV aqui ñ alterar colunas'!AR61,'Cole CSV aqui ñ alterar colunas'!AT61,""),"")</f>
        <v/>
      </c>
      <c r="AF63" t="str">
        <f>IF($A63&lt;&gt;"",IF($AF$1='Cole CSV aqui ñ alterar colunas'!AU61,'Cole CSV aqui ñ alterar colunas'!AV61,""),"")</f>
        <v/>
      </c>
      <c r="AG63" t="str">
        <f>IF($A63&lt;&gt;"",IF($AF$1='Cole CSV aqui ñ alterar colunas'!AU61,'Cole CSV aqui ñ alterar colunas'!AW61,""),"")</f>
        <v/>
      </c>
      <c r="AH63" t="str">
        <f>IF($A63&lt;&gt;"",IF($AH$1='Cole CSV aqui ñ alterar colunas'!AX61,'Cole CSV aqui ñ alterar colunas'!AY61,""),"")</f>
        <v/>
      </c>
      <c r="AI63" t="str">
        <f>IF($A63&lt;&gt;"",IF($AH$1='Cole CSV aqui ñ alterar colunas'!AX61,'Cole CSV aqui ñ alterar colunas'!AZ61,""),"")</f>
        <v/>
      </c>
      <c r="AJ63" t="str">
        <f>IF($A63&lt;&gt;"",IF($AJ$1='Cole CSV aqui ñ alterar colunas'!BA61,'Cole CSV aqui ñ alterar colunas'!BB61,""),"")</f>
        <v/>
      </c>
      <c r="AK63" t="str">
        <f>IF($A63&lt;&gt;"",IF($AJ$1='Cole CSV aqui ñ alterar colunas'!BA61,'Cole CSV aqui ñ alterar colunas'!BC61,""),"")</f>
        <v/>
      </c>
      <c r="AL63" t="str">
        <f>IF($A63&lt;&gt;"",IF($AL$1='Cole CSV aqui ñ alterar colunas'!BD61,'Cole CSV aqui ñ alterar colunas'!BE61,""),"")</f>
        <v/>
      </c>
      <c r="AM63" t="str">
        <f>IF($A63&lt;&gt;"",IF($AL$1='Cole CSV aqui ñ alterar colunas'!BD61,'Cole CSV aqui ñ alterar colunas'!BF61,""),"")</f>
        <v/>
      </c>
      <c r="AN63" t="str">
        <f>IF($A63&lt;&gt;"",IF($AN$1='Cole CSV aqui ñ alterar colunas'!BG61,'Cole CSV aqui ñ alterar colunas'!BH61,""),"")</f>
        <v/>
      </c>
      <c r="AO63" t="str">
        <f>IF($A63&lt;&gt;"",IF($AN$1='Cole CSV aqui ñ alterar colunas'!BG61,'Cole CSV aqui ñ alterar colunas'!BI61,""),"")</f>
        <v/>
      </c>
      <c r="AP63" t="str">
        <f>IF($A63&lt;&gt;"",IF($AP$1='Cole CSV aqui ñ alterar colunas'!BJ61,'Cole CSV aqui ñ alterar colunas'!BK61,""),"")</f>
        <v/>
      </c>
      <c r="AQ63" t="str">
        <f>IF($A63&lt;&gt;"",IF($AP$1='Cole CSV aqui ñ alterar colunas'!BJ61,'Cole CSV aqui ñ alterar colunas'!BL61,""),"")</f>
        <v/>
      </c>
      <c r="AR63" t="str">
        <f>IF($A63&lt;&gt;"",IF($AR$1='Cole CSV aqui ñ alterar colunas'!BM61,'Cole CSV aqui ñ alterar colunas'!BN61,""),"")</f>
        <v/>
      </c>
      <c r="AS63" t="str">
        <f>IF($A63&lt;&gt;"",IF($AR$1='Cole CSV aqui ñ alterar colunas'!BM61,'Cole CSV aqui ñ alterar colunas'!BO61,""),"")</f>
        <v/>
      </c>
      <c r="AT63" t="str">
        <f>IF($A63&lt;&gt;"",IF($AT$1='Cole CSV aqui ñ alterar colunas'!BP61,'Cole CSV aqui ñ alterar colunas'!BQ61,""),"")</f>
        <v/>
      </c>
      <c r="AU63" t="str">
        <f>IF($A63&lt;&gt;"",IF($AT$1='Cole CSV aqui ñ alterar colunas'!BP61,'Cole CSV aqui ñ alterar colunas'!BR61,""),"")</f>
        <v/>
      </c>
      <c r="AV63" t="str">
        <f>IF($A63&lt;&gt;"",IF($AV$1='Cole CSV aqui ñ alterar colunas'!BS61,'Cole CSV aqui ñ alterar colunas'!BT61,""),"")</f>
        <v/>
      </c>
      <c r="AW63" t="str">
        <f>IF($A63&lt;&gt;"",IF($AV$1='Cole CSV aqui ñ alterar colunas'!BS61,'Cole CSV aqui ñ alterar colunas'!BU61,""),"")</f>
        <v/>
      </c>
      <c r="AX63" t="str">
        <f>IF($A63&lt;&gt;"",IF($AX$1='Cole CSV aqui ñ alterar colunas'!BV61,'Cole CSV aqui ñ alterar colunas'!BW61,""),"")</f>
        <v/>
      </c>
      <c r="AY63" t="str">
        <f>IF($A63&lt;&gt;"",IF($AX$1='Cole CSV aqui ñ alterar colunas'!BV61,'Cole CSV aqui ñ alterar colunas'!BX61,""),"")</f>
        <v/>
      </c>
      <c r="AZ63" t="str">
        <f>IF($A63&lt;&gt;"",IF($AZ$1='Cole CSV aqui ñ alterar colunas'!BY61,'Cole CSV aqui ñ alterar colunas'!BZ61,""),"")</f>
        <v/>
      </c>
      <c r="BA63" t="str">
        <f>IF($A63&lt;&gt;"",IF($AZ$1='Cole CSV aqui ñ alterar colunas'!BY61,'Cole CSV aqui ñ alterar colunas'!CA61,""),"")</f>
        <v/>
      </c>
      <c r="BB63" t="str">
        <f>IF($A63&lt;&gt;"",IF($BB$1='Cole CSV aqui ñ alterar colunas'!CB61,'Cole CSV aqui ñ alterar colunas'!CC61,""),"")</f>
        <v/>
      </c>
      <c r="BC63" t="str">
        <f>IF($A63&lt;&gt;"",IF($BB$1='Cole CSV aqui ñ alterar colunas'!CB61,'Cole CSV aqui ñ alterar colunas'!CD61,""),"")</f>
        <v/>
      </c>
      <c r="BD63" t="str">
        <f>IF($A63&lt;&gt;"",IF($BD$1='Cole CSV aqui ñ alterar colunas'!CE61,'Cole CSV aqui ñ alterar colunas'!CF61,""),"")</f>
        <v/>
      </c>
      <c r="BE63" t="str">
        <f>IF($A63&lt;&gt;"",IF($BD$1='Cole CSV aqui ñ alterar colunas'!CE61,'Cole CSV aqui ñ alterar colunas'!CG61,""),"")</f>
        <v/>
      </c>
      <c r="BF63" t="str">
        <f>IF($A63&lt;&gt;"",IF($BF$1='Cole CSV aqui ñ alterar colunas'!CH61,'Cole CSV aqui ñ alterar colunas'!CI61,""),"")</f>
        <v/>
      </c>
      <c r="BG63" t="str">
        <f>IF($A63&lt;&gt;"",IF($BF$1='Cole CSV aqui ñ alterar colunas'!CH61,'Cole CSV aqui ñ alterar colunas'!CJ61,""),"")</f>
        <v/>
      </c>
      <c r="BH63" t="str">
        <f>IF($A63&lt;&gt;"",IF($BH$1='Cole CSV aqui ñ alterar colunas'!CK61,'Cole CSV aqui ñ alterar colunas'!CL61,""),"")</f>
        <v/>
      </c>
      <c r="BI63" t="str">
        <f>IF($A63&lt;&gt;"",IF($BH$1='Cole CSV aqui ñ alterar colunas'!CK61,'Cole CSV aqui ñ alterar colunas'!CM61,""),"")</f>
        <v/>
      </c>
      <c r="BJ63" t="str">
        <f>IF($A63&lt;&gt;"",IF($BJ$1='Cole CSV aqui ñ alterar colunas'!CN61,'Cole CSV aqui ñ alterar colunas'!CO61,""),"")</f>
        <v/>
      </c>
      <c r="BK63" t="str">
        <f>IF($A63&lt;&gt;"",IF($BK$1='Cole CSV aqui ñ alterar colunas'!CN61,'Cole CSV aqui ñ alterar colunas'!CP61,""),"")</f>
        <v/>
      </c>
      <c r="BL63" t="str">
        <f>IF($A63&lt;&gt;"",IF($BL$1='Cole CSV aqui ñ alterar colunas'!CQ61,'Cole CSV aqui ñ alterar colunas'!CR61,""),"")</f>
        <v/>
      </c>
      <c r="BM63" t="str">
        <f>IF($A63&lt;&gt;"",IF($BL$1='Cole CSV aqui ñ alterar colunas'!CQ61,'Cole CSV aqui ñ alterar colunas'!CS61,""),"")</f>
        <v/>
      </c>
    </row>
    <row r="64" spans="1:65" x14ac:dyDescent="0.3">
      <c r="A64" s="6" t="str">
        <f>IF('Cole CSV aqui ñ alterar colunas'!A62&lt;&gt;"",'Cole CSV aqui ñ alterar colunas'!A62,"")</f>
        <v/>
      </c>
      <c r="B64" s="7" t="str">
        <f>IF('Cole CSV aqui ñ alterar colunas'!A62&lt;&gt;"",AVERAGE(D64,F64,H64,J64,L64,N64,P64,R64,T64,V64,X64,Z64,AB64,AD64,AF64,AH64,AJ64,AL64,AN64,AP64,AR64,AT64,AV64,AX64,AZ64,BB64,BD64,BF64,BH64,BJ64,BL64),"")</f>
        <v/>
      </c>
      <c r="C64" s="7" t="str">
        <f>IF('Cole CSV aqui ñ alterar colunas'!A62&lt;&gt;"",AVERAGE(E64,G64,I64,K64,M64,O64,Q64,S64,U64,W64,Y64,AA64,AC64,AE64,AG64,AI64,AK64,AM64,AO64,AQ64,AS64,AU64,AW64,AY64,BA64,BC64,BE64,BG64,BI64,BK64,BM64),"")</f>
        <v/>
      </c>
      <c r="D64" s="3" t="str">
        <f>IF($A64&lt;&gt;"",IF($D$1='Cole CSV aqui ñ alterar colunas'!E62,'Cole CSV aqui ñ alterar colunas'!F62,""),"")</f>
        <v/>
      </c>
      <c r="E64" s="3" t="str">
        <f>IF($A64&lt;&gt;"",IF($D$1='Cole CSV aqui ñ alterar colunas'!E62,'Cole CSV aqui ñ alterar colunas'!G62,""),"")</f>
        <v/>
      </c>
      <c r="F64" s="3" t="str">
        <f>IF($A64&lt;&gt;"",IF($F$1='Cole CSV aqui ñ alterar colunas'!H62,'Cole CSV aqui ñ alterar colunas'!I62,""),"")</f>
        <v/>
      </c>
      <c r="G64" s="3" t="str">
        <f>IF($A64&lt;&gt;"",IF($F$1='Cole CSV aqui ñ alterar colunas'!H62,'Cole CSV aqui ñ alterar colunas'!J62,""),"")</f>
        <v/>
      </c>
      <c r="H64" s="3" t="str">
        <f>IF($A64&lt;&gt;"",IF($H$1='Cole CSV aqui ñ alterar colunas'!K62,'Cole CSV aqui ñ alterar colunas'!L62,""),"")</f>
        <v/>
      </c>
      <c r="I64" s="3" t="str">
        <f>IF($A64&lt;&gt;"",IF($H$1='Cole CSV aqui ñ alterar colunas'!K62,'Cole CSV aqui ñ alterar colunas'!M62,""),"")</f>
        <v/>
      </c>
      <c r="J64" s="3" t="str">
        <f>IF($A64&lt;&gt;"",IF($J$1='Cole CSV aqui ñ alterar colunas'!N62,'Cole CSV aqui ñ alterar colunas'!O62,""),"")</f>
        <v/>
      </c>
      <c r="K64" s="3" t="str">
        <f>IF($A64&lt;&gt;"",IF($J$1='Cole CSV aqui ñ alterar colunas'!N62,'Cole CSV aqui ñ alterar colunas'!P62,""),"")</f>
        <v/>
      </c>
      <c r="L64" t="str">
        <f>IF($A64&lt;&gt;"",IF($L$1='Cole CSV aqui ñ alterar colunas'!Q62,'Cole CSV aqui ñ alterar colunas'!R62,""),"")</f>
        <v/>
      </c>
      <c r="M64" t="str">
        <f>IF($A64&lt;&gt;"",IF($L$1='Cole CSV aqui ñ alterar colunas'!Q62,'Cole CSV aqui ñ alterar colunas'!S62,""),"")</f>
        <v/>
      </c>
      <c r="N64" t="str">
        <f>IF($A64&lt;&gt;"",IF($N$1='Cole CSV aqui ñ alterar colunas'!T62,'Cole CSV aqui ñ alterar colunas'!U62,""),"")</f>
        <v/>
      </c>
      <c r="O64" t="str">
        <f>IF($A64&lt;&gt;"",IF($N$1='Cole CSV aqui ñ alterar colunas'!T62,'Cole CSV aqui ñ alterar colunas'!V62,""),"")</f>
        <v/>
      </c>
      <c r="P64" t="str">
        <f>IF($A64&lt;&gt;"",IF($P$1='Cole CSV aqui ñ alterar colunas'!W62,'Cole CSV aqui ñ alterar colunas'!X62,""),"")</f>
        <v/>
      </c>
      <c r="Q64" t="str">
        <f>IF($A64&lt;&gt;"",IF($P$1='Cole CSV aqui ñ alterar colunas'!W62,'Cole CSV aqui ñ alterar colunas'!Y62,""),"")</f>
        <v/>
      </c>
      <c r="R64" t="str">
        <f>IF($A64&lt;&gt;"",IF($R$1='Cole CSV aqui ñ alterar colunas'!Z62,'Cole CSV aqui ñ alterar colunas'!AA62,""),"")</f>
        <v/>
      </c>
      <c r="S64" t="str">
        <f>IF($A64&lt;&gt;"",IF($R$1='Cole CSV aqui ñ alterar colunas'!Z62,'Cole CSV aqui ñ alterar colunas'!AB62,""),"")</f>
        <v/>
      </c>
      <c r="T64" t="str">
        <f>IF($A64&lt;&gt;"",IF($T$1='Cole CSV aqui ñ alterar colunas'!AC62,'Cole CSV aqui ñ alterar colunas'!AD62,""),"")</f>
        <v/>
      </c>
      <c r="U64" t="str">
        <f>IF($A64&lt;&gt;"",IF($T$1='Cole CSV aqui ñ alterar colunas'!AC62,'Cole CSV aqui ñ alterar colunas'!AE62,""),"")</f>
        <v/>
      </c>
      <c r="V64" t="str">
        <f>IF($A64&lt;&gt;"",IF($V$1='Cole CSV aqui ñ alterar colunas'!AF62,'Cole CSV aqui ñ alterar colunas'!AG62,""),"")</f>
        <v/>
      </c>
      <c r="W64" t="str">
        <f>IF($A64&lt;&gt;"",IF($V$1='Cole CSV aqui ñ alterar colunas'!AF62,'Cole CSV aqui ñ alterar colunas'!AH62,""),"")</f>
        <v/>
      </c>
      <c r="X64" t="str">
        <f>IF($A64&lt;&gt;"",IF($X$1='Cole CSV aqui ñ alterar colunas'!AI62,'Cole CSV aqui ñ alterar colunas'!AJ62,""),"")</f>
        <v/>
      </c>
      <c r="Y64" t="str">
        <f>IF($A64&lt;&gt;"",IF($X$1='Cole CSV aqui ñ alterar colunas'!AI62,'Cole CSV aqui ñ alterar colunas'!AK62,""),"")</f>
        <v/>
      </c>
      <c r="Z64" t="str">
        <f>IF($A64&lt;&gt;"",IF($Z$1='Cole CSV aqui ñ alterar colunas'!AL62,'Cole CSV aqui ñ alterar colunas'!AM62,""),"")</f>
        <v/>
      </c>
      <c r="AA64" t="str">
        <f>IF($A64&lt;&gt;"",IF($Z$1='Cole CSV aqui ñ alterar colunas'!AL62,'Cole CSV aqui ñ alterar colunas'!AN62,""),"")</f>
        <v/>
      </c>
      <c r="AB64" t="str">
        <f>IF($A64&lt;&gt;"",IF($AB$1='Cole CSV aqui ñ alterar colunas'!AO62,'Cole CSV aqui ñ alterar colunas'!AP62,""),"")</f>
        <v/>
      </c>
      <c r="AC64" t="str">
        <f>IF($A64&lt;&gt;"",IF($AB$1='Cole CSV aqui ñ alterar colunas'!AO62,'Cole CSV aqui ñ alterar colunas'!AQ62,""),"")</f>
        <v/>
      </c>
      <c r="AD64" t="str">
        <f>IF($A64&lt;&gt;"",IF($AD$1='Cole CSV aqui ñ alterar colunas'!AR62,'Cole CSV aqui ñ alterar colunas'!AS62,""),"")</f>
        <v/>
      </c>
      <c r="AE64" t="str">
        <f>IF($A64&lt;&gt;"",IF($AD$1='Cole CSV aqui ñ alterar colunas'!AR62,'Cole CSV aqui ñ alterar colunas'!AT62,""),"")</f>
        <v/>
      </c>
      <c r="AF64" t="str">
        <f>IF($A64&lt;&gt;"",IF($AF$1='Cole CSV aqui ñ alterar colunas'!AU62,'Cole CSV aqui ñ alterar colunas'!AV62,""),"")</f>
        <v/>
      </c>
      <c r="AG64" t="str">
        <f>IF($A64&lt;&gt;"",IF($AF$1='Cole CSV aqui ñ alterar colunas'!AU62,'Cole CSV aqui ñ alterar colunas'!AW62,""),"")</f>
        <v/>
      </c>
      <c r="AH64" t="str">
        <f>IF($A64&lt;&gt;"",IF($AH$1='Cole CSV aqui ñ alterar colunas'!AX62,'Cole CSV aqui ñ alterar colunas'!AY62,""),"")</f>
        <v/>
      </c>
      <c r="AI64" t="str">
        <f>IF($A64&lt;&gt;"",IF($AH$1='Cole CSV aqui ñ alterar colunas'!AX62,'Cole CSV aqui ñ alterar colunas'!AZ62,""),"")</f>
        <v/>
      </c>
      <c r="AJ64" t="str">
        <f>IF($A64&lt;&gt;"",IF($AJ$1='Cole CSV aqui ñ alterar colunas'!BA62,'Cole CSV aqui ñ alterar colunas'!BB62,""),"")</f>
        <v/>
      </c>
      <c r="AK64" t="str">
        <f>IF($A64&lt;&gt;"",IF($AJ$1='Cole CSV aqui ñ alterar colunas'!BA62,'Cole CSV aqui ñ alterar colunas'!BC62,""),"")</f>
        <v/>
      </c>
      <c r="AL64" t="str">
        <f>IF($A64&lt;&gt;"",IF($AL$1='Cole CSV aqui ñ alterar colunas'!BD62,'Cole CSV aqui ñ alterar colunas'!BE62,""),"")</f>
        <v/>
      </c>
      <c r="AM64" t="str">
        <f>IF($A64&lt;&gt;"",IF($AL$1='Cole CSV aqui ñ alterar colunas'!BD62,'Cole CSV aqui ñ alterar colunas'!BF62,""),"")</f>
        <v/>
      </c>
      <c r="AN64" t="str">
        <f>IF($A64&lt;&gt;"",IF($AN$1='Cole CSV aqui ñ alterar colunas'!BG62,'Cole CSV aqui ñ alterar colunas'!BH62,""),"")</f>
        <v/>
      </c>
      <c r="AO64" t="str">
        <f>IF($A64&lt;&gt;"",IF($AN$1='Cole CSV aqui ñ alterar colunas'!BG62,'Cole CSV aqui ñ alterar colunas'!BI62,""),"")</f>
        <v/>
      </c>
      <c r="AP64" t="str">
        <f>IF($A64&lt;&gt;"",IF($AP$1='Cole CSV aqui ñ alterar colunas'!BJ62,'Cole CSV aqui ñ alterar colunas'!BK62,""),"")</f>
        <v/>
      </c>
      <c r="AQ64" t="str">
        <f>IF($A64&lt;&gt;"",IF($AP$1='Cole CSV aqui ñ alterar colunas'!BJ62,'Cole CSV aqui ñ alterar colunas'!BL62,""),"")</f>
        <v/>
      </c>
      <c r="AR64" t="str">
        <f>IF($A64&lt;&gt;"",IF($AR$1='Cole CSV aqui ñ alterar colunas'!BM62,'Cole CSV aqui ñ alterar colunas'!BN62,""),"")</f>
        <v/>
      </c>
      <c r="AS64" t="str">
        <f>IF($A64&lt;&gt;"",IF($AR$1='Cole CSV aqui ñ alterar colunas'!BM62,'Cole CSV aqui ñ alterar colunas'!BO62,""),"")</f>
        <v/>
      </c>
      <c r="AT64" t="str">
        <f>IF($A64&lt;&gt;"",IF($AT$1='Cole CSV aqui ñ alterar colunas'!BP62,'Cole CSV aqui ñ alterar colunas'!BQ62,""),"")</f>
        <v/>
      </c>
      <c r="AU64" t="str">
        <f>IF($A64&lt;&gt;"",IF($AT$1='Cole CSV aqui ñ alterar colunas'!BP62,'Cole CSV aqui ñ alterar colunas'!BR62,""),"")</f>
        <v/>
      </c>
      <c r="AV64" t="str">
        <f>IF($A64&lt;&gt;"",IF($AV$1='Cole CSV aqui ñ alterar colunas'!BS62,'Cole CSV aqui ñ alterar colunas'!BT62,""),"")</f>
        <v/>
      </c>
      <c r="AW64" t="str">
        <f>IF($A64&lt;&gt;"",IF($AV$1='Cole CSV aqui ñ alterar colunas'!BS62,'Cole CSV aqui ñ alterar colunas'!BU62,""),"")</f>
        <v/>
      </c>
      <c r="AX64" t="str">
        <f>IF($A64&lt;&gt;"",IF($AX$1='Cole CSV aqui ñ alterar colunas'!BV62,'Cole CSV aqui ñ alterar colunas'!BW62,""),"")</f>
        <v/>
      </c>
      <c r="AY64" t="str">
        <f>IF($A64&lt;&gt;"",IF($AX$1='Cole CSV aqui ñ alterar colunas'!BV62,'Cole CSV aqui ñ alterar colunas'!BX62,""),"")</f>
        <v/>
      </c>
      <c r="AZ64" t="str">
        <f>IF($A64&lt;&gt;"",IF($AZ$1='Cole CSV aqui ñ alterar colunas'!BY62,'Cole CSV aqui ñ alterar colunas'!BZ62,""),"")</f>
        <v/>
      </c>
      <c r="BA64" t="str">
        <f>IF($A64&lt;&gt;"",IF($AZ$1='Cole CSV aqui ñ alterar colunas'!BY62,'Cole CSV aqui ñ alterar colunas'!CA62,""),"")</f>
        <v/>
      </c>
      <c r="BB64" t="str">
        <f>IF($A64&lt;&gt;"",IF($BB$1='Cole CSV aqui ñ alterar colunas'!CB62,'Cole CSV aqui ñ alterar colunas'!CC62,""),"")</f>
        <v/>
      </c>
      <c r="BC64" t="str">
        <f>IF($A64&lt;&gt;"",IF($BB$1='Cole CSV aqui ñ alterar colunas'!CB62,'Cole CSV aqui ñ alterar colunas'!CD62,""),"")</f>
        <v/>
      </c>
      <c r="BD64" t="str">
        <f>IF($A64&lt;&gt;"",IF($BD$1='Cole CSV aqui ñ alterar colunas'!CE62,'Cole CSV aqui ñ alterar colunas'!CF62,""),"")</f>
        <v/>
      </c>
      <c r="BE64" t="str">
        <f>IF($A64&lt;&gt;"",IF($BD$1='Cole CSV aqui ñ alterar colunas'!CE62,'Cole CSV aqui ñ alterar colunas'!CG62,""),"")</f>
        <v/>
      </c>
      <c r="BF64" t="str">
        <f>IF($A64&lt;&gt;"",IF($BF$1='Cole CSV aqui ñ alterar colunas'!CH62,'Cole CSV aqui ñ alterar colunas'!CI62,""),"")</f>
        <v/>
      </c>
      <c r="BG64" t="str">
        <f>IF($A64&lt;&gt;"",IF($BF$1='Cole CSV aqui ñ alterar colunas'!CH62,'Cole CSV aqui ñ alterar colunas'!CJ62,""),"")</f>
        <v/>
      </c>
      <c r="BH64" t="str">
        <f>IF($A64&lt;&gt;"",IF($BH$1='Cole CSV aqui ñ alterar colunas'!CK62,'Cole CSV aqui ñ alterar colunas'!CL62,""),"")</f>
        <v/>
      </c>
      <c r="BI64" t="str">
        <f>IF($A64&lt;&gt;"",IF($BH$1='Cole CSV aqui ñ alterar colunas'!CK62,'Cole CSV aqui ñ alterar colunas'!CM62,""),"")</f>
        <v/>
      </c>
      <c r="BJ64" t="str">
        <f>IF($A64&lt;&gt;"",IF($BJ$1='Cole CSV aqui ñ alterar colunas'!CN62,'Cole CSV aqui ñ alterar colunas'!CO62,""),"")</f>
        <v/>
      </c>
      <c r="BK64" t="str">
        <f>IF($A64&lt;&gt;"",IF($BK$1='Cole CSV aqui ñ alterar colunas'!CN62,'Cole CSV aqui ñ alterar colunas'!CP62,""),"")</f>
        <v/>
      </c>
      <c r="BL64" t="str">
        <f>IF($A64&lt;&gt;"",IF($BL$1='Cole CSV aqui ñ alterar colunas'!CQ62,'Cole CSV aqui ñ alterar colunas'!CR62,""),"")</f>
        <v/>
      </c>
      <c r="BM64" t="str">
        <f>IF($A64&lt;&gt;"",IF($BL$1='Cole CSV aqui ñ alterar colunas'!CQ62,'Cole CSV aqui ñ alterar colunas'!CS62,""),"")</f>
        <v/>
      </c>
    </row>
    <row r="65" spans="1:65" x14ac:dyDescent="0.3">
      <c r="A65" s="6" t="str">
        <f>IF('Cole CSV aqui ñ alterar colunas'!A63&lt;&gt;"",'Cole CSV aqui ñ alterar colunas'!A63,"")</f>
        <v/>
      </c>
      <c r="B65" s="7" t="str">
        <f>IF('Cole CSV aqui ñ alterar colunas'!A63&lt;&gt;"",AVERAGE(D65,F65,H65,J65,L65,N65,P65,R65,T65,V65,X65,Z65,AB65,AD65,AF65,AH65,AJ65,AL65,AN65,AP65,AR65,AT65,AV65,AX65,AZ65,BB65,BD65,BF65,BH65,BJ65,BL65),"")</f>
        <v/>
      </c>
      <c r="C65" s="7" t="str">
        <f>IF('Cole CSV aqui ñ alterar colunas'!A63&lt;&gt;"",AVERAGE(E65,G65,I65,K65,M65,O65,Q65,S65,U65,W65,Y65,AA65,AC65,AE65,AG65,AI65,AK65,AM65,AO65,AQ65,AS65,AU65,AW65,AY65,BA65,BC65,BE65,BG65,BI65,BK65,BM65),"")</f>
        <v/>
      </c>
      <c r="D65" s="3" t="str">
        <f>IF($A65&lt;&gt;"",IF($D$1='Cole CSV aqui ñ alterar colunas'!E63,'Cole CSV aqui ñ alterar colunas'!F63,""),"")</f>
        <v/>
      </c>
      <c r="E65" s="3" t="str">
        <f>IF($A65&lt;&gt;"",IF($D$1='Cole CSV aqui ñ alterar colunas'!E63,'Cole CSV aqui ñ alterar colunas'!G63,""),"")</f>
        <v/>
      </c>
      <c r="F65" s="3" t="str">
        <f>IF($A65&lt;&gt;"",IF($F$1='Cole CSV aqui ñ alterar colunas'!H63,'Cole CSV aqui ñ alterar colunas'!I63,""),"")</f>
        <v/>
      </c>
      <c r="G65" s="3" t="str">
        <f>IF($A65&lt;&gt;"",IF($F$1='Cole CSV aqui ñ alterar colunas'!H63,'Cole CSV aqui ñ alterar colunas'!J63,""),"")</f>
        <v/>
      </c>
      <c r="H65" s="3" t="str">
        <f>IF($A65&lt;&gt;"",IF($H$1='Cole CSV aqui ñ alterar colunas'!K63,'Cole CSV aqui ñ alterar colunas'!L63,""),"")</f>
        <v/>
      </c>
      <c r="I65" s="3" t="str">
        <f>IF($A65&lt;&gt;"",IF($H$1='Cole CSV aqui ñ alterar colunas'!K63,'Cole CSV aqui ñ alterar colunas'!M63,""),"")</f>
        <v/>
      </c>
      <c r="J65" s="3" t="str">
        <f>IF($A65&lt;&gt;"",IF($J$1='Cole CSV aqui ñ alterar colunas'!N63,'Cole CSV aqui ñ alterar colunas'!O63,""),"")</f>
        <v/>
      </c>
      <c r="K65" s="3" t="str">
        <f>IF($A65&lt;&gt;"",IF($J$1='Cole CSV aqui ñ alterar colunas'!N63,'Cole CSV aqui ñ alterar colunas'!P63,""),"")</f>
        <v/>
      </c>
      <c r="L65" t="str">
        <f>IF($A65&lt;&gt;"",IF($L$1='Cole CSV aqui ñ alterar colunas'!Q63,'Cole CSV aqui ñ alterar colunas'!R63,""),"")</f>
        <v/>
      </c>
      <c r="M65" t="str">
        <f>IF($A65&lt;&gt;"",IF($L$1='Cole CSV aqui ñ alterar colunas'!Q63,'Cole CSV aqui ñ alterar colunas'!S63,""),"")</f>
        <v/>
      </c>
      <c r="N65" t="str">
        <f>IF($A65&lt;&gt;"",IF($N$1='Cole CSV aqui ñ alterar colunas'!T63,'Cole CSV aqui ñ alterar colunas'!U63,""),"")</f>
        <v/>
      </c>
      <c r="O65" t="str">
        <f>IF($A65&lt;&gt;"",IF($N$1='Cole CSV aqui ñ alterar colunas'!T63,'Cole CSV aqui ñ alterar colunas'!V63,""),"")</f>
        <v/>
      </c>
      <c r="P65" t="str">
        <f>IF($A65&lt;&gt;"",IF($P$1='Cole CSV aqui ñ alterar colunas'!W63,'Cole CSV aqui ñ alterar colunas'!X63,""),"")</f>
        <v/>
      </c>
      <c r="Q65" t="str">
        <f>IF($A65&lt;&gt;"",IF($P$1='Cole CSV aqui ñ alterar colunas'!W63,'Cole CSV aqui ñ alterar colunas'!Y63,""),"")</f>
        <v/>
      </c>
      <c r="R65" t="str">
        <f>IF($A65&lt;&gt;"",IF($R$1='Cole CSV aqui ñ alterar colunas'!Z63,'Cole CSV aqui ñ alterar colunas'!AA63,""),"")</f>
        <v/>
      </c>
      <c r="S65" t="str">
        <f>IF($A65&lt;&gt;"",IF($R$1='Cole CSV aqui ñ alterar colunas'!Z63,'Cole CSV aqui ñ alterar colunas'!AB63,""),"")</f>
        <v/>
      </c>
      <c r="T65" t="str">
        <f>IF($A65&lt;&gt;"",IF($T$1='Cole CSV aqui ñ alterar colunas'!AC63,'Cole CSV aqui ñ alterar colunas'!AD63,""),"")</f>
        <v/>
      </c>
      <c r="U65" t="str">
        <f>IF($A65&lt;&gt;"",IF($T$1='Cole CSV aqui ñ alterar colunas'!AC63,'Cole CSV aqui ñ alterar colunas'!AE63,""),"")</f>
        <v/>
      </c>
      <c r="V65" t="str">
        <f>IF($A65&lt;&gt;"",IF($V$1='Cole CSV aqui ñ alterar colunas'!AF63,'Cole CSV aqui ñ alterar colunas'!AG63,""),"")</f>
        <v/>
      </c>
      <c r="W65" t="str">
        <f>IF($A65&lt;&gt;"",IF($V$1='Cole CSV aqui ñ alterar colunas'!AF63,'Cole CSV aqui ñ alterar colunas'!AH63,""),"")</f>
        <v/>
      </c>
      <c r="X65" t="str">
        <f>IF($A65&lt;&gt;"",IF($X$1='Cole CSV aqui ñ alterar colunas'!AI63,'Cole CSV aqui ñ alterar colunas'!AJ63,""),"")</f>
        <v/>
      </c>
      <c r="Y65" t="str">
        <f>IF($A65&lt;&gt;"",IF($X$1='Cole CSV aqui ñ alterar colunas'!AI63,'Cole CSV aqui ñ alterar colunas'!AK63,""),"")</f>
        <v/>
      </c>
      <c r="Z65" t="str">
        <f>IF($A65&lt;&gt;"",IF($Z$1='Cole CSV aqui ñ alterar colunas'!AL63,'Cole CSV aqui ñ alterar colunas'!AM63,""),"")</f>
        <v/>
      </c>
      <c r="AA65" t="str">
        <f>IF($A65&lt;&gt;"",IF($Z$1='Cole CSV aqui ñ alterar colunas'!AL63,'Cole CSV aqui ñ alterar colunas'!AN63,""),"")</f>
        <v/>
      </c>
      <c r="AB65" t="str">
        <f>IF($A65&lt;&gt;"",IF($AB$1='Cole CSV aqui ñ alterar colunas'!AO63,'Cole CSV aqui ñ alterar colunas'!AP63,""),"")</f>
        <v/>
      </c>
      <c r="AC65" t="str">
        <f>IF($A65&lt;&gt;"",IF($AB$1='Cole CSV aqui ñ alterar colunas'!AO63,'Cole CSV aqui ñ alterar colunas'!AQ63,""),"")</f>
        <v/>
      </c>
      <c r="AD65" t="str">
        <f>IF($A65&lt;&gt;"",IF($AD$1='Cole CSV aqui ñ alterar colunas'!AR63,'Cole CSV aqui ñ alterar colunas'!AS63,""),"")</f>
        <v/>
      </c>
      <c r="AE65" t="str">
        <f>IF($A65&lt;&gt;"",IF($AD$1='Cole CSV aqui ñ alterar colunas'!AR63,'Cole CSV aqui ñ alterar colunas'!AT63,""),"")</f>
        <v/>
      </c>
      <c r="AF65" t="str">
        <f>IF($A65&lt;&gt;"",IF($AF$1='Cole CSV aqui ñ alterar colunas'!AU63,'Cole CSV aqui ñ alterar colunas'!AV63,""),"")</f>
        <v/>
      </c>
      <c r="AG65" t="str">
        <f>IF($A65&lt;&gt;"",IF($AF$1='Cole CSV aqui ñ alterar colunas'!AU63,'Cole CSV aqui ñ alterar colunas'!AW63,""),"")</f>
        <v/>
      </c>
      <c r="AH65" t="str">
        <f>IF($A65&lt;&gt;"",IF($AH$1='Cole CSV aqui ñ alterar colunas'!AX63,'Cole CSV aqui ñ alterar colunas'!AY63,""),"")</f>
        <v/>
      </c>
      <c r="AI65" t="str">
        <f>IF($A65&lt;&gt;"",IF($AH$1='Cole CSV aqui ñ alterar colunas'!AX63,'Cole CSV aqui ñ alterar colunas'!AZ63,""),"")</f>
        <v/>
      </c>
      <c r="AJ65" t="str">
        <f>IF($A65&lt;&gt;"",IF($AJ$1='Cole CSV aqui ñ alterar colunas'!BA63,'Cole CSV aqui ñ alterar colunas'!BB63,""),"")</f>
        <v/>
      </c>
      <c r="AK65" t="str">
        <f>IF($A65&lt;&gt;"",IF($AJ$1='Cole CSV aqui ñ alterar colunas'!BA63,'Cole CSV aqui ñ alterar colunas'!BC63,""),"")</f>
        <v/>
      </c>
      <c r="AL65" t="str">
        <f>IF($A65&lt;&gt;"",IF($AL$1='Cole CSV aqui ñ alterar colunas'!BD63,'Cole CSV aqui ñ alterar colunas'!BE63,""),"")</f>
        <v/>
      </c>
      <c r="AM65" t="str">
        <f>IF($A65&lt;&gt;"",IF($AL$1='Cole CSV aqui ñ alterar colunas'!BD63,'Cole CSV aqui ñ alterar colunas'!BF63,""),"")</f>
        <v/>
      </c>
      <c r="AN65" t="str">
        <f>IF($A65&lt;&gt;"",IF($AN$1='Cole CSV aqui ñ alterar colunas'!BG63,'Cole CSV aqui ñ alterar colunas'!BH63,""),"")</f>
        <v/>
      </c>
      <c r="AO65" t="str">
        <f>IF($A65&lt;&gt;"",IF($AN$1='Cole CSV aqui ñ alterar colunas'!BG63,'Cole CSV aqui ñ alterar colunas'!BI63,""),"")</f>
        <v/>
      </c>
      <c r="AP65" t="str">
        <f>IF($A65&lt;&gt;"",IF($AP$1='Cole CSV aqui ñ alterar colunas'!BJ63,'Cole CSV aqui ñ alterar colunas'!BK63,""),"")</f>
        <v/>
      </c>
      <c r="AQ65" t="str">
        <f>IF($A65&lt;&gt;"",IF($AP$1='Cole CSV aqui ñ alterar colunas'!BJ63,'Cole CSV aqui ñ alterar colunas'!BL63,""),"")</f>
        <v/>
      </c>
      <c r="AR65" t="str">
        <f>IF($A65&lt;&gt;"",IF($AR$1='Cole CSV aqui ñ alterar colunas'!BM63,'Cole CSV aqui ñ alterar colunas'!BN63,""),"")</f>
        <v/>
      </c>
      <c r="AS65" t="str">
        <f>IF($A65&lt;&gt;"",IF($AR$1='Cole CSV aqui ñ alterar colunas'!BM63,'Cole CSV aqui ñ alterar colunas'!BO63,""),"")</f>
        <v/>
      </c>
      <c r="AT65" t="str">
        <f>IF($A65&lt;&gt;"",IF($AT$1='Cole CSV aqui ñ alterar colunas'!BP63,'Cole CSV aqui ñ alterar colunas'!BQ63,""),"")</f>
        <v/>
      </c>
      <c r="AU65" t="str">
        <f>IF($A65&lt;&gt;"",IF($AT$1='Cole CSV aqui ñ alterar colunas'!BP63,'Cole CSV aqui ñ alterar colunas'!BR63,""),"")</f>
        <v/>
      </c>
      <c r="AV65" t="str">
        <f>IF($A65&lt;&gt;"",IF($AV$1='Cole CSV aqui ñ alterar colunas'!BS63,'Cole CSV aqui ñ alterar colunas'!BT63,""),"")</f>
        <v/>
      </c>
      <c r="AW65" t="str">
        <f>IF($A65&lt;&gt;"",IF($AV$1='Cole CSV aqui ñ alterar colunas'!BS63,'Cole CSV aqui ñ alterar colunas'!BU63,""),"")</f>
        <v/>
      </c>
      <c r="AX65" t="str">
        <f>IF($A65&lt;&gt;"",IF($AX$1='Cole CSV aqui ñ alterar colunas'!BV63,'Cole CSV aqui ñ alterar colunas'!BW63,""),"")</f>
        <v/>
      </c>
      <c r="AY65" t="str">
        <f>IF($A65&lt;&gt;"",IF($AX$1='Cole CSV aqui ñ alterar colunas'!BV63,'Cole CSV aqui ñ alterar colunas'!BX63,""),"")</f>
        <v/>
      </c>
      <c r="AZ65" t="str">
        <f>IF($A65&lt;&gt;"",IF($AZ$1='Cole CSV aqui ñ alterar colunas'!BY63,'Cole CSV aqui ñ alterar colunas'!BZ63,""),"")</f>
        <v/>
      </c>
      <c r="BA65" t="str">
        <f>IF($A65&lt;&gt;"",IF($AZ$1='Cole CSV aqui ñ alterar colunas'!BY63,'Cole CSV aqui ñ alterar colunas'!CA63,""),"")</f>
        <v/>
      </c>
      <c r="BB65" t="str">
        <f>IF($A65&lt;&gt;"",IF($BB$1='Cole CSV aqui ñ alterar colunas'!CB63,'Cole CSV aqui ñ alterar colunas'!CC63,""),"")</f>
        <v/>
      </c>
      <c r="BC65" t="str">
        <f>IF($A65&lt;&gt;"",IF($BB$1='Cole CSV aqui ñ alterar colunas'!CB63,'Cole CSV aqui ñ alterar colunas'!CD63,""),"")</f>
        <v/>
      </c>
      <c r="BD65" t="str">
        <f>IF($A65&lt;&gt;"",IF($BD$1='Cole CSV aqui ñ alterar colunas'!CE63,'Cole CSV aqui ñ alterar colunas'!CF63,""),"")</f>
        <v/>
      </c>
      <c r="BE65" t="str">
        <f>IF($A65&lt;&gt;"",IF($BD$1='Cole CSV aqui ñ alterar colunas'!CE63,'Cole CSV aqui ñ alterar colunas'!CG63,""),"")</f>
        <v/>
      </c>
      <c r="BF65" t="str">
        <f>IF($A65&lt;&gt;"",IF($BF$1='Cole CSV aqui ñ alterar colunas'!CH63,'Cole CSV aqui ñ alterar colunas'!CI63,""),"")</f>
        <v/>
      </c>
      <c r="BG65" t="str">
        <f>IF($A65&lt;&gt;"",IF($BF$1='Cole CSV aqui ñ alterar colunas'!CH63,'Cole CSV aqui ñ alterar colunas'!CJ63,""),"")</f>
        <v/>
      </c>
      <c r="BH65" t="str">
        <f>IF($A65&lt;&gt;"",IF($BH$1='Cole CSV aqui ñ alterar colunas'!CK63,'Cole CSV aqui ñ alterar colunas'!CL63,""),"")</f>
        <v/>
      </c>
      <c r="BI65" t="str">
        <f>IF($A65&lt;&gt;"",IF($BH$1='Cole CSV aqui ñ alterar colunas'!CK63,'Cole CSV aqui ñ alterar colunas'!CM63,""),"")</f>
        <v/>
      </c>
      <c r="BJ65" t="str">
        <f>IF($A65&lt;&gt;"",IF($BJ$1='Cole CSV aqui ñ alterar colunas'!CN63,'Cole CSV aqui ñ alterar colunas'!CO63,""),"")</f>
        <v/>
      </c>
      <c r="BK65" t="str">
        <f>IF($A65&lt;&gt;"",IF($BK$1='Cole CSV aqui ñ alterar colunas'!CN63,'Cole CSV aqui ñ alterar colunas'!CP63,""),"")</f>
        <v/>
      </c>
      <c r="BL65" t="str">
        <f>IF($A65&lt;&gt;"",IF($BL$1='Cole CSV aqui ñ alterar colunas'!CQ63,'Cole CSV aqui ñ alterar colunas'!CR63,""),"")</f>
        <v/>
      </c>
      <c r="BM65" t="str">
        <f>IF($A65&lt;&gt;"",IF($BL$1='Cole CSV aqui ñ alterar colunas'!CQ63,'Cole CSV aqui ñ alterar colunas'!CS63,""),"")</f>
        <v/>
      </c>
    </row>
    <row r="66" spans="1:65" x14ac:dyDescent="0.3">
      <c r="A66" s="6" t="str">
        <f>IF('Cole CSV aqui ñ alterar colunas'!A64&lt;&gt;"",'Cole CSV aqui ñ alterar colunas'!A64,"")</f>
        <v/>
      </c>
      <c r="B66" s="7" t="str">
        <f>IF('Cole CSV aqui ñ alterar colunas'!A64&lt;&gt;"",AVERAGE(D66,F66,H66,J66,L66,N66,P66,R66,T66,V66,X66,Z66,AB66,AD66,AF66,AH66,AJ66,AL66,AN66,AP66,AR66,AT66,AV66,AX66,AZ66,BB66,BD66,BF66,BH66,BJ66,BL66),"")</f>
        <v/>
      </c>
      <c r="C66" s="7" t="str">
        <f>IF('Cole CSV aqui ñ alterar colunas'!A64&lt;&gt;"",AVERAGE(E66,G66,I66,K66,M66,O66,Q66,S66,U66,W66,Y66,AA66,AC66,AE66,AG66,AI66,AK66,AM66,AO66,AQ66,AS66,AU66,AW66,AY66,BA66,BC66,BE66,BG66,BI66,BK66,BM66),"")</f>
        <v/>
      </c>
      <c r="D66" s="3" t="str">
        <f>IF($A66&lt;&gt;"",IF($D$1='Cole CSV aqui ñ alterar colunas'!E64,'Cole CSV aqui ñ alterar colunas'!F64,""),"")</f>
        <v/>
      </c>
      <c r="E66" s="3" t="str">
        <f>IF($A66&lt;&gt;"",IF($D$1='Cole CSV aqui ñ alterar colunas'!E64,'Cole CSV aqui ñ alterar colunas'!G64,""),"")</f>
        <v/>
      </c>
      <c r="F66" s="3" t="str">
        <f>IF($A66&lt;&gt;"",IF($F$1='Cole CSV aqui ñ alterar colunas'!H64,'Cole CSV aqui ñ alterar colunas'!I64,""),"")</f>
        <v/>
      </c>
      <c r="G66" s="3" t="str">
        <f>IF($A66&lt;&gt;"",IF($F$1='Cole CSV aqui ñ alterar colunas'!H64,'Cole CSV aqui ñ alterar colunas'!J64,""),"")</f>
        <v/>
      </c>
      <c r="H66" s="3" t="str">
        <f>IF($A66&lt;&gt;"",IF($H$1='Cole CSV aqui ñ alterar colunas'!K64,'Cole CSV aqui ñ alterar colunas'!L64,""),"")</f>
        <v/>
      </c>
      <c r="I66" s="3" t="str">
        <f>IF($A66&lt;&gt;"",IF($H$1='Cole CSV aqui ñ alterar colunas'!K64,'Cole CSV aqui ñ alterar colunas'!M64,""),"")</f>
        <v/>
      </c>
      <c r="J66" s="3" t="str">
        <f>IF($A66&lt;&gt;"",IF($J$1='Cole CSV aqui ñ alterar colunas'!N64,'Cole CSV aqui ñ alterar colunas'!O64,""),"")</f>
        <v/>
      </c>
      <c r="K66" s="3" t="str">
        <f>IF($A66&lt;&gt;"",IF($J$1='Cole CSV aqui ñ alterar colunas'!N64,'Cole CSV aqui ñ alterar colunas'!P64,""),"")</f>
        <v/>
      </c>
      <c r="L66" t="str">
        <f>IF($A66&lt;&gt;"",IF($L$1='Cole CSV aqui ñ alterar colunas'!Q64,'Cole CSV aqui ñ alterar colunas'!R64,""),"")</f>
        <v/>
      </c>
      <c r="M66" t="str">
        <f>IF($A66&lt;&gt;"",IF($L$1='Cole CSV aqui ñ alterar colunas'!Q64,'Cole CSV aqui ñ alterar colunas'!S64,""),"")</f>
        <v/>
      </c>
      <c r="N66" t="str">
        <f>IF($A66&lt;&gt;"",IF($N$1='Cole CSV aqui ñ alterar colunas'!T64,'Cole CSV aqui ñ alterar colunas'!U64,""),"")</f>
        <v/>
      </c>
      <c r="O66" t="str">
        <f>IF($A66&lt;&gt;"",IF($N$1='Cole CSV aqui ñ alterar colunas'!T64,'Cole CSV aqui ñ alterar colunas'!V64,""),"")</f>
        <v/>
      </c>
      <c r="P66" t="str">
        <f>IF($A66&lt;&gt;"",IF($P$1='Cole CSV aqui ñ alterar colunas'!W64,'Cole CSV aqui ñ alterar colunas'!X64,""),"")</f>
        <v/>
      </c>
      <c r="Q66" t="str">
        <f>IF($A66&lt;&gt;"",IF($P$1='Cole CSV aqui ñ alterar colunas'!W64,'Cole CSV aqui ñ alterar colunas'!Y64,""),"")</f>
        <v/>
      </c>
      <c r="R66" t="str">
        <f>IF($A66&lt;&gt;"",IF($R$1='Cole CSV aqui ñ alterar colunas'!Z64,'Cole CSV aqui ñ alterar colunas'!AA64,""),"")</f>
        <v/>
      </c>
      <c r="S66" t="str">
        <f>IF($A66&lt;&gt;"",IF($R$1='Cole CSV aqui ñ alterar colunas'!Z64,'Cole CSV aqui ñ alterar colunas'!AB64,""),"")</f>
        <v/>
      </c>
      <c r="T66" t="str">
        <f>IF($A66&lt;&gt;"",IF($T$1='Cole CSV aqui ñ alterar colunas'!AC64,'Cole CSV aqui ñ alterar colunas'!AD64,""),"")</f>
        <v/>
      </c>
      <c r="U66" t="str">
        <f>IF($A66&lt;&gt;"",IF($T$1='Cole CSV aqui ñ alterar colunas'!AC64,'Cole CSV aqui ñ alterar colunas'!AE64,""),"")</f>
        <v/>
      </c>
      <c r="V66" t="str">
        <f>IF($A66&lt;&gt;"",IF($V$1='Cole CSV aqui ñ alterar colunas'!AF64,'Cole CSV aqui ñ alterar colunas'!AG64,""),"")</f>
        <v/>
      </c>
      <c r="W66" t="str">
        <f>IF($A66&lt;&gt;"",IF($V$1='Cole CSV aqui ñ alterar colunas'!AF64,'Cole CSV aqui ñ alterar colunas'!AH64,""),"")</f>
        <v/>
      </c>
      <c r="X66" t="str">
        <f>IF($A66&lt;&gt;"",IF($X$1='Cole CSV aqui ñ alterar colunas'!AI64,'Cole CSV aqui ñ alterar colunas'!AJ64,""),"")</f>
        <v/>
      </c>
      <c r="Y66" t="str">
        <f>IF($A66&lt;&gt;"",IF($X$1='Cole CSV aqui ñ alterar colunas'!AI64,'Cole CSV aqui ñ alterar colunas'!AK64,""),"")</f>
        <v/>
      </c>
      <c r="Z66" t="str">
        <f>IF($A66&lt;&gt;"",IF($Z$1='Cole CSV aqui ñ alterar colunas'!AL64,'Cole CSV aqui ñ alterar colunas'!AM64,""),"")</f>
        <v/>
      </c>
      <c r="AA66" t="str">
        <f>IF($A66&lt;&gt;"",IF($Z$1='Cole CSV aqui ñ alterar colunas'!AL64,'Cole CSV aqui ñ alterar colunas'!AN64,""),"")</f>
        <v/>
      </c>
      <c r="AB66" t="str">
        <f>IF($A66&lt;&gt;"",IF($AB$1='Cole CSV aqui ñ alterar colunas'!AO64,'Cole CSV aqui ñ alterar colunas'!AP64,""),"")</f>
        <v/>
      </c>
      <c r="AC66" t="str">
        <f>IF($A66&lt;&gt;"",IF($AB$1='Cole CSV aqui ñ alterar colunas'!AO64,'Cole CSV aqui ñ alterar colunas'!AQ64,""),"")</f>
        <v/>
      </c>
      <c r="AD66" t="str">
        <f>IF($A66&lt;&gt;"",IF($AD$1='Cole CSV aqui ñ alterar colunas'!AR64,'Cole CSV aqui ñ alterar colunas'!AS64,""),"")</f>
        <v/>
      </c>
      <c r="AE66" t="str">
        <f>IF($A66&lt;&gt;"",IF($AD$1='Cole CSV aqui ñ alterar colunas'!AR64,'Cole CSV aqui ñ alterar colunas'!AT64,""),"")</f>
        <v/>
      </c>
      <c r="AF66" t="str">
        <f>IF($A66&lt;&gt;"",IF($AF$1='Cole CSV aqui ñ alterar colunas'!AU64,'Cole CSV aqui ñ alterar colunas'!AV64,""),"")</f>
        <v/>
      </c>
      <c r="AG66" t="str">
        <f>IF($A66&lt;&gt;"",IF($AF$1='Cole CSV aqui ñ alterar colunas'!AU64,'Cole CSV aqui ñ alterar colunas'!AW64,""),"")</f>
        <v/>
      </c>
      <c r="AH66" t="str">
        <f>IF($A66&lt;&gt;"",IF($AH$1='Cole CSV aqui ñ alterar colunas'!AX64,'Cole CSV aqui ñ alterar colunas'!AY64,""),"")</f>
        <v/>
      </c>
      <c r="AI66" t="str">
        <f>IF($A66&lt;&gt;"",IF($AH$1='Cole CSV aqui ñ alterar colunas'!AX64,'Cole CSV aqui ñ alterar colunas'!AZ64,""),"")</f>
        <v/>
      </c>
      <c r="AJ66" t="str">
        <f>IF($A66&lt;&gt;"",IF($AJ$1='Cole CSV aqui ñ alterar colunas'!BA64,'Cole CSV aqui ñ alterar colunas'!BB64,""),"")</f>
        <v/>
      </c>
      <c r="AK66" t="str">
        <f>IF($A66&lt;&gt;"",IF($AJ$1='Cole CSV aqui ñ alterar colunas'!BA64,'Cole CSV aqui ñ alterar colunas'!BC64,""),"")</f>
        <v/>
      </c>
      <c r="AL66" t="str">
        <f>IF($A66&lt;&gt;"",IF($AL$1='Cole CSV aqui ñ alterar colunas'!BD64,'Cole CSV aqui ñ alterar colunas'!BE64,""),"")</f>
        <v/>
      </c>
      <c r="AM66" t="str">
        <f>IF($A66&lt;&gt;"",IF($AL$1='Cole CSV aqui ñ alterar colunas'!BD64,'Cole CSV aqui ñ alterar colunas'!BF64,""),"")</f>
        <v/>
      </c>
      <c r="AN66" t="str">
        <f>IF($A66&lt;&gt;"",IF($AN$1='Cole CSV aqui ñ alterar colunas'!BG64,'Cole CSV aqui ñ alterar colunas'!BH64,""),"")</f>
        <v/>
      </c>
      <c r="AO66" t="str">
        <f>IF($A66&lt;&gt;"",IF($AN$1='Cole CSV aqui ñ alterar colunas'!BG64,'Cole CSV aqui ñ alterar colunas'!BI64,""),"")</f>
        <v/>
      </c>
      <c r="AP66" t="str">
        <f>IF($A66&lt;&gt;"",IF($AP$1='Cole CSV aqui ñ alterar colunas'!BJ64,'Cole CSV aqui ñ alterar colunas'!BK64,""),"")</f>
        <v/>
      </c>
      <c r="AQ66" t="str">
        <f>IF($A66&lt;&gt;"",IF($AP$1='Cole CSV aqui ñ alterar colunas'!BJ64,'Cole CSV aqui ñ alterar colunas'!BL64,""),"")</f>
        <v/>
      </c>
      <c r="AR66" t="str">
        <f>IF($A66&lt;&gt;"",IF($AR$1='Cole CSV aqui ñ alterar colunas'!BM64,'Cole CSV aqui ñ alterar colunas'!BN64,""),"")</f>
        <v/>
      </c>
      <c r="AS66" t="str">
        <f>IF($A66&lt;&gt;"",IF($AR$1='Cole CSV aqui ñ alterar colunas'!BM64,'Cole CSV aqui ñ alterar colunas'!BO64,""),"")</f>
        <v/>
      </c>
      <c r="AT66" t="str">
        <f>IF($A66&lt;&gt;"",IF($AT$1='Cole CSV aqui ñ alterar colunas'!BP64,'Cole CSV aqui ñ alterar colunas'!BQ64,""),"")</f>
        <v/>
      </c>
      <c r="AU66" t="str">
        <f>IF($A66&lt;&gt;"",IF($AT$1='Cole CSV aqui ñ alterar colunas'!BP64,'Cole CSV aqui ñ alterar colunas'!BR64,""),"")</f>
        <v/>
      </c>
      <c r="AV66" t="str">
        <f>IF($A66&lt;&gt;"",IF($AV$1='Cole CSV aqui ñ alterar colunas'!BS64,'Cole CSV aqui ñ alterar colunas'!BT64,""),"")</f>
        <v/>
      </c>
      <c r="AW66" t="str">
        <f>IF($A66&lt;&gt;"",IF($AV$1='Cole CSV aqui ñ alterar colunas'!BS64,'Cole CSV aqui ñ alterar colunas'!BU64,""),"")</f>
        <v/>
      </c>
      <c r="AX66" t="str">
        <f>IF($A66&lt;&gt;"",IF($AX$1='Cole CSV aqui ñ alterar colunas'!BV64,'Cole CSV aqui ñ alterar colunas'!BW64,""),"")</f>
        <v/>
      </c>
      <c r="AY66" t="str">
        <f>IF($A66&lt;&gt;"",IF($AX$1='Cole CSV aqui ñ alterar colunas'!BV64,'Cole CSV aqui ñ alterar colunas'!BX64,""),"")</f>
        <v/>
      </c>
      <c r="AZ66" t="str">
        <f>IF($A66&lt;&gt;"",IF($AZ$1='Cole CSV aqui ñ alterar colunas'!BY64,'Cole CSV aqui ñ alterar colunas'!BZ64,""),"")</f>
        <v/>
      </c>
      <c r="BA66" t="str">
        <f>IF($A66&lt;&gt;"",IF($AZ$1='Cole CSV aqui ñ alterar colunas'!BY64,'Cole CSV aqui ñ alterar colunas'!CA64,""),"")</f>
        <v/>
      </c>
      <c r="BB66" t="str">
        <f>IF($A66&lt;&gt;"",IF($BB$1='Cole CSV aqui ñ alterar colunas'!CB64,'Cole CSV aqui ñ alterar colunas'!CC64,""),"")</f>
        <v/>
      </c>
      <c r="BC66" t="str">
        <f>IF($A66&lt;&gt;"",IF($BB$1='Cole CSV aqui ñ alterar colunas'!CB64,'Cole CSV aqui ñ alterar colunas'!CD64,""),"")</f>
        <v/>
      </c>
      <c r="BD66" t="str">
        <f>IF($A66&lt;&gt;"",IF($BD$1='Cole CSV aqui ñ alterar colunas'!CE64,'Cole CSV aqui ñ alterar colunas'!CF64,""),"")</f>
        <v/>
      </c>
      <c r="BE66" t="str">
        <f>IF($A66&lt;&gt;"",IF($BD$1='Cole CSV aqui ñ alterar colunas'!CE64,'Cole CSV aqui ñ alterar colunas'!CG64,""),"")</f>
        <v/>
      </c>
      <c r="BF66" t="str">
        <f>IF($A66&lt;&gt;"",IF($BF$1='Cole CSV aqui ñ alterar colunas'!CH64,'Cole CSV aqui ñ alterar colunas'!CI64,""),"")</f>
        <v/>
      </c>
      <c r="BG66" t="str">
        <f>IF($A66&lt;&gt;"",IF($BF$1='Cole CSV aqui ñ alterar colunas'!CH64,'Cole CSV aqui ñ alterar colunas'!CJ64,""),"")</f>
        <v/>
      </c>
      <c r="BH66" t="str">
        <f>IF($A66&lt;&gt;"",IF($BH$1='Cole CSV aqui ñ alterar colunas'!CK64,'Cole CSV aqui ñ alterar colunas'!CL64,""),"")</f>
        <v/>
      </c>
      <c r="BI66" t="str">
        <f>IF($A66&lt;&gt;"",IF($BH$1='Cole CSV aqui ñ alterar colunas'!CK64,'Cole CSV aqui ñ alterar colunas'!CM64,""),"")</f>
        <v/>
      </c>
      <c r="BJ66" t="str">
        <f>IF($A66&lt;&gt;"",IF($BJ$1='Cole CSV aqui ñ alterar colunas'!CN64,'Cole CSV aqui ñ alterar colunas'!CO64,""),"")</f>
        <v/>
      </c>
      <c r="BK66" t="str">
        <f>IF($A66&lt;&gt;"",IF($BK$1='Cole CSV aqui ñ alterar colunas'!CN64,'Cole CSV aqui ñ alterar colunas'!CP64,""),"")</f>
        <v/>
      </c>
      <c r="BL66" t="str">
        <f>IF($A66&lt;&gt;"",IF($BL$1='Cole CSV aqui ñ alterar colunas'!CQ64,'Cole CSV aqui ñ alterar colunas'!CR64,""),"")</f>
        <v/>
      </c>
      <c r="BM66" t="str">
        <f>IF($A66&lt;&gt;"",IF($BL$1='Cole CSV aqui ñ alterar colunas'!CQ64,'Cole CSV aqui ñ alterar colunas'!CS64,""),"")</f>
        <v/>
      </c>
    </row>
    <row r="67" spans="1:65" x14ac:dyDescent="0.3">
      <c r="A67" s="6" t="str">
        <f>IF('Cole CSV aqui ñ alterar colunas'!A65&lt;&gt;"",'Cole CSV aqui ñ alterar colunas'!A65,"")</f>
        <v/>
      </c>
      <c r="B67" s="7" t="str">
        <f>IF('Cole CSV aqui ñ alterar colunas'!A65&lt;&gt;"",AVERAGE(D67,F67,H67,J67,L67,N67,P67,R67,T67,V67,X67,Z67,AB67,AD67,AF67,AH67,AJ67,AL67,AN67,AP67,AR67,AT67,AV67,AX67,AZ67,BB67,BD67,BF67,BH67,BJ67,BL67),"")</f>
        <v/>
      </c>
      <c r="C67" s="7" t="str">
        <f>IF('Cole CSV aqui ñ alterar colunas'!A65&lt;&gt;"",AVERAGE(E67,G67,I67,K67,M67,O67,Q67,S67,U67,W67,Y67,AA67,AC67,AE67,AG67,AI67,AK67,AM67,AO67,AQ67,AS67,AU67,AW67,AY67,BA67,BC67,BE67,BG67,BI67,BK67,BM67),"")</f>
        <v/>
      </c>
      <c r="D67" s="3" t="str">
        <f>IF($A67&lt;&gt;"",IF($D$1='Cole CSV aqui ñ alterar colunas'!E65,'Cole CSV aqui ñ alterar colunas'!F65,""),"")</f>
        <v/>
      </c>
      <c r="E67" s="3" t="str">
        <f>IF($A67&lt;&gt;"",IF($D$1='Cole CSV aqui ñ alterar colunas'!E65,'Cole CSV aqui ñ alterar colunas'!G65,""),"")</f>
        <v/>
      </c>
      <c r="F67" s="3" t="str">
        <f>IF($A67&lt;&gt;"",IF($F$1='Cole CSV aqui ñ alterar colunas'!H65,'Cole CSV aqui ñ alterar colunas'!I65,""),"")</f>
        <v/>
      </c>
      <c r="G67" s="3" t="str">
        <f>IF($A67&lt;&gt;"",IF($F$1='Cole CSV aqui ñ alterar colunas'!H65,'Cole CSV aqui ñ alterar colunas'!J65,""),"")</f>
        <v/>
      </c>
      <c r="H67" s="3" t="str">
        <f>IF($A67&lt;&gt;"",IF($H$1='Cole CSV aqui ñ alterar colunas'!K65,'Cole CSV aqui ñ alterar colunas'!L65,""),"")</f>
        <v/>
      </c>
      <c r="I67" s="3" t="str">
        <f>IF($A67&lt;&gt;"",IF($H$1='Cole CSV aqui ñ alterar colunas'!K65,'Cole CSV aqui ñ alterar colunas'!M65,""),"")</f>
        <v/>
      </c>
      <c r="J67" s="3" t="str">
        <f>IF($A67&lt;&gt;"",IF($J$1='Cole CSV aqui ñ alterar colunas'!N65,'Cole CSV aqui ñ alterar colunas'!O65,""),"")</f>
        <v/>
      </c>
      <c r="K67" s="3" t="str">
        <f>IF($A67&lt;&gt;"",IF($J$1='Cole CSV aqui ñ alterar colunas'!N65,'Cole CSV aqui ñ alterar colunas'!P65,""),"")</f>
        <v/>
      </c>
      <c r="L67" t="str">
        <f>IF($A67&lt;&gt;"",IF($L$1='Cole CSV aqui ñ alterar colunas'!Q65,'Cole CSV aqui ñ alterar colunas'!R65,""),"")</f>
        <v/>
      </c>
      <c r="M67" t="str">
        <f>IF($A67&lt;&gt;"",IF($L$1='Cole CSV aqui ñ alterar colunas'!Q65,'Cole CSV aqui ñ alterar colunas'!S65,""),"")</f>
        <v/>
      </c>
      <c r="N67" t="str">
        <f>IF($A67&lt;&gt;"",IF($N$1='Cole CSV aqui ñ alterar colunas'!T65,'Cole CSV aqui ñ alterar colunas'!U65,""),"")</f>
        <v/>
      </c>
      <c r="O67" t="str">
        <f>IF($A67&lt;&gt;"",IF($N$1='Cole CSV aqui ñ alterar colunas'!T65,'Cole CSV aqui ñ alterar colunas'!V65,""),"")</f>
        <v/>
      </c>
      <c r="P67" t="str">
        <f>IF($A67&lt;&gt;"",IF($P$1='Cole CSV aqui ñ alterar colunas'!W65,'Cole CSV aqui ñ alterar colunas'!X65,""),"")</f>
        <v/>
      </c>
      <c r="Q67" t="str">
        <f>IF($A67&lt;&gt;"",IF($P$1='Cole CSV aqui ñ alterar colunas'!W65,'Cole CSV aqui ñ alterar colunas'!Y65,""),"")</f>
        <v/>
      </c>
      <c r="R67" t="str">
        <f>IF($A67&lt;&gt;"",IF($R$1='Cole CSV aqui ñ alterar colunas'!Z65,'Cole CSV aqui ñ alterar colunas'!AA65,""),"")</f>
        <v/>
      </c>
      <c r="S67" t="str">
        <f>IF($A67&lt;&gt;"",IF($R$1='Cole CSV aqui ñ alterar colunas'!Z65,'Cole CSV aqui ñ alterar colunas'!AB65,""),"")</f>
        <v/>
      </c>
      <c r="T67" t="str">
        <f>IF($A67&lt;&gt;"",IF($T$1='Cole CSV aqui ñ alterar colunas'!AC65,'Cole CSV aqui ñ alterar colunas'!AD65,""),"")</f>
        <v/>
      </c>
      <c r="U67" t="str">
        <f>IF($A67&lt;&gt;"",IF($T$1='Cole CSV aqui ñ alterar colunas'!AC65,'Cole CSV aqui ñ alterar colunas'!AE65,""),"")</f>
        <v/>
      </c>
      <c r="V67" t="str">
        <f>IF($A67&lt;&gt;"",IF($V$1='Cole CSV aqui ñ alterar colunas'!AF65,'Cole CSV aqui ñ alterar colunas'!AG65,""),"")</f>
        <v/>
      </c>
      <c r="W67" t="str">
        <f>IF($A67&lt;&gt;"",IF($V$1='Cole CSV aqui ñ alterar colunas'!AF65,'Cole CSV aqui ñ alterar colunas'!AH65,""),"")</f>
        <v/>
      </c>
      <c r="X67" t="str">
        <f>IF($A67&lt;&gt;"",IF($X$1='Cole CSV aqui ñ alterar colunas'!AI65,'Cole CSV aqui ñ alterar colunas'!AJ65,""),"")</f>
        <v/>
      </c>
      <c r="Y67" t="str">
        <f>IF($A67&lt;&gt;"",IF($X$1='Cole CSV aqui ñ alterar colunas'!AI65,'Cole CSV aqui ñ alterar colunas'!AK65,""),"")</f>
        <v/>
      </c>
      <c r="Z67" t="str">
        <f>IF($A67&lt;&gt;"",IF($Z$1='Cole CSV aqui ñ alterar colunas'!AL65,'Cole CSV aqui ñ alterar colunas'!AM65,""),"")</f>
        <v/>
      </c>
      <c r="AA67" t="str">
        <f>IF($A67&lt;&gt;"",IF($Z$1='Cole CSV aqui ñ alterar colunas'!AL65,'Cole CSV aqui ñ alterar colunas'!AN65,""),"")</f>
        <v/>
      </c>
      <c r="AB67" t="str">
        <f>IF($A67&lt;&gt;"",IF($AB$1='Cole CSV aqui ñ alterar colunas'!AO65,'Cole CSV aqui ñ alterar colunas'!AP65,""),"")</f>
        <v/>
      </c>
      <c r="AC67" t="str">
        <f>IF($A67&lt;&gt;"",IF($AB$1='Cole CSV aqui ñ alterar colunas'!AO65,'Cole CSV aqui ñ alterar colunas'!AQ65,""),"")</f>
        <v/>
      </c>
      <c r="AD67" t="str">
        <f>IF($A67&lt;&gt;"",IF($AD$1='Cole CSV aqui ñ alterar colunas'!AR65,'Cole CSV aqui ñ alterar colunas'!AS65,""),"")</f>
        <v/>
      </c>
      <c r="AE67" t="str">
        <f>IF($A67&lt;&gt;"",IF($AD$1='Cole CSV aqui ñ alterar colunas'!AR65,'Cole CSV aqui ñ alterar colunas'!AT65,""),"")</f>
        <v/>
      </c>
      <c r="AF67" t="str">
        <f>IF($A67&lt;&gt;"",IF($AF$1='Cole CSV aqui ñ alterar colunas'!AU65,'Cole CSV aqui ñ alterar colunas'!AV65,""),"")</f>
        <v/>
      </c>
      <c r="AG67" t="str">
        <f>IF($A67&lt;&gt;"",IF($AF$1='Cole CSV aqui ñ alterar colunas'!AU65,'Cole CSV aqui ñ alterar colunas'!AW65,""),"")</f>
        <v/>
      </c>
      <c r="AH67" t="str">
        <f>IF($A67&lt;&gt;"",IF($AH$1='Cole CSV aqui ñ alterar colunas'!AX65,'Cole CSV aqui ñ alterar colunas'!AY65,""),"")</f>
        <v/>
      </c>
      <c r="AI67" t="str">
        <f>IF($A67&lt;&gt;"",IF($AH$1='Cole CSV aqui ñ alterar colunas'!AX65,'Cole CSV aqui ñ alterar colunas'!AZ65,""),"")</f>
        <v/>
      </c>
      <c r="AJ67" t="str">
        <f>IF($A67&lt;&gt;"",IF($AJ$1='Cole CSV aqui ñ alterar colunas'!BA65,'Cole CSV aqui ñ alterar colunas'!BB65,""),"")</f>
        <v/>
      </c>
      <c r="AK67" t="str">
        <f>IF($A67&lt;&gt;"",IF($AJ$1='Cole CSV aqui ñ alterar colunas'!BA65,'Cole CSV aqui ñ alterar colunas'!BC65,""),"")</f>
        <v/>
      </c>
      <c r="AL67" t="str">
        <f>IF($A67&lt;&gt;"",IF($AL$1='Cole CSV aqui ñ alterar colunas'!BD65,'Cole CSV aqui ñ alterar colunas'!BE65,""),"")</f>
        <v/>
      </c>
      <c r="AM67" t="str">
        <f>IF($A67&lt;&gt;"",IF($AL$1='Cole CSV aqui ñ alterar colunas'!BD65,'Cole CSV aqui ñ alterar colunas'!BF65,""),"")</f>
        <v/>
      </c>
      <c r="AN67" t="str">
        <f>IF($A67&lt;&gt;"",IF($AN$1='Cole CSV aqui ñ alterar colunas'!BG65,'Cole CSV aqui ñ alterar colunas'!BH65,""),"")</f>
        <v/>
      </c>
      <c r="AO67" t="str">
        <f>IF($A67&lt;&gt;"",IF($AN$1='Cole CSV aqui ñ alterar colunas'!BG65,'Cole CSV aqui ñ alterar colunas'!BI65,""),"")</f>
        <v/>
      </c>
      <c r="AP67" t="str">
        <f>IF($A67&lt;&gt;"",IF($AP$1='Cole CSV aqui ñ alterar colunas'!BJ65,'Cole CSV aqui ñ alterar colunas'!BK65,""),"")</f>
        <v/>
      </c>
      <c r="AQ67" t="str">
        <f>IF($A67&lt;&gt;"",IF($AP$1='Cole CSV aqui ñ alterar colunas'!BJ65,'Cole CSV aqui ñ alterar colunas'!BL65,""),"")</f>
        <v/>
      </c>
      <c r="AR67" t="str">
        <f>IF($A67&lt;&gt;"",IF($AR$1='Cole CSV aqui ñ alterar colunas'!BM65,'Cole CSV aqui ñ alterar colunas'!BN65,""),"")</f>
        <v/>
      </c>
      <c r="AS67" t="str">
        <f>IF($A67&lt;&gt;"",IF($AR$1='Cole CSV aqui ñ alterar colunas'!BM65,'Cole CSV aqui ñ alterar colunas'!BO65,""),"")</f>
        <v/>
      </c>
      <c r="AT67" t="str">
        <f>IF($A67&lt;&gt;"",IF($AT$1='Cole CSV aqui ñ alterar colunas'!BP65,'Cole CSV aqui ñ alterar colunas'!BQ65,""),"")</f>
        <v/>
      </c>
      <c r="AU67" t="str">
        <f>IF($A67&lt;&gt;"",IF($AT$1='Cole CSV aqui ñ alterar colunas'!BP65,'Cole CSV aqui ñ alterar colunas'!BR65,""),"")</f>
        <v/>
      </c>
      <c r="AV67" t="str">
        <f>IF($A67&lt;&gt;"",IF($AV$1='Cole CSV aqui ñ alterar colunas'!BS65,'Cole CSV aqui ñ alterar colunas'!BT65,""),"")</f>
        <v/>
      </c>
      <c r="AW67" t="str">
        <f>IF($A67&lt;&gt;"",IF($AV$1='Cole CSV aqui ñ alterar colunas'!BS65,'Cole CSV aqui ñ alterar colunas'!BU65,""),"")</f>
        <v/>
      </c>
      <c r="AX67" t="str">
        <f>IF($A67&lt;&gt;"",IF($AX$1='Cole CSV aqui ñ alterar colunas'!BV65,'Cole CSV aqui ñ alterar colunas'!BW65,""),"")</f>
        <v/>
      </c>
      <c r="AY67" t="str">
        <f>IF($A67&lt;&gt;"",IF($AX$1='Cole CSV aqui ñ alterar colunas'!BV65,'Cole CSV aqui ñ alterar colunas'!BX65,""),"")</f>
        <v/>
      </c>
      <c r="AZ67" t="str">
        <f>IF($A67&lt;&gt;"",IF($AZ$1='Cole CSV aqui ñ alterar colunas'!BY65,'Cole CSV aqui ñ alterar colunas'!BZ65,""),"")</f>
        <v/>
      </c>
      <c r="BA67" t="str">
        <f>IF($A67&lt;&gt;"",IF($AZ$1='Cole CSV aqui ñ alterar colunas'!BY65,'Cole CSV aqui ñ alterar colunas'!CA65,""),"")</f>
        <v/>
      </c>
      <c r="BB67" t="str">
        <f>IF($A67&lt;&gt;"",IF($BB$1='Cole CSV aqui ñ alterar colunas'!CB65,'Cole CSV aqui ñ alterar colunas'!CC65,""),"")</f>
        <v/>
      </c>
      <c r="BC67" t="str">
        <f>IF($A67&lt;&gt;"",IF($BB$1='Cole CSV aqui ñ alterar colunas'!CB65,'Cole CSV aqui ñ alterar colunas'!CD65,""),"")</f>
        <v/>
      </c>
      <c r="BD67" t="str">
        <f>IF($A67&lt;&gt;"",IF($BD$1='Cole CSV aqui ñ alterar colunas'!CE65,'Cole CSV aqui ñ alterar colunas'!CF65,""),"")</f>
        <v/>
      </c>
      <c r="BE67" t="str">
        <f>IF($A67&lt;&gt;"",IF($BD$1='Cole CSV aqui ñ alterar colunas'!CE65,'Cole CSV aqui ñ alterar colunas'!CG65,""),"")</f>
        <v/>
      </c>
      <c r="BF67" t="str">
        <f>IF($A67&lt;&gt;"",IF($BF$1='Cole CSV aqui ñ alterar colunas'!CH65,'Cole CSV aqui ñ alterar colunas'!CI65,""),"")</f>
        <v/>
      </c>
      <c r="BG67" t="str">
        <f>IF($A67&lt;&gt;"",IF($BF$1='Cole CSV aqui ñ alterar colunas'!CH65,'Cole CSV aqui ñ alterar colunas'!CJ65,""),"")</f>
        <v/>
      </c>
      <c r="BH67" t="str">
        <f>IF($A67&lt;&gt;"",IF($BH$1='Cole CSV aqui ñ alterar colunas'!CK65,'Cole CSV aqui ñ alterar colunas'!CL65,""),"")</f>
        <v/>
      </c>
      <c r="BI67" t="str">
        <f>IF($A67&lt;&gt;"",IF($BH$1='Cole CSV aqui ñ alterar colunas'!CK65,'Cole CSV aqui ñ alterar colunas'!CM65,""),"")</f>
        <v/>
      </c>
      <c r="BJ67" t="str">
        <f>IF($A67&lt;&gt;"",IF($BJ$1='Cole CSV aqui ñ alterar colunas'!CN65,'Cole CSV aqui ñ alterar colunas'!CO65,""),"")</f>
        <v/>
      </c>
      <c r="BK67" t="str">
        <f>IF($A67&lt;&gt;"",IF($BK$1='Cole CSV aqui ñ alterar colunas'!CN65,'Cole CSV aqui ñ alterar colunas'!CP65,""),"")</f>
        <v/>
      </c>
      <c r="BL67" t="str">
        <f>IF($A67&lt;&gt;"",IF($BL$1='Cole CSV aqui ñ alterar colunas'!CQ65,'Cole CSV aqui ñ alterar colunas'!CR65,""),"")</f>
        <v/>
      </c>
      <c r="BM67" t="str">
        <f>IF($A67&lt;&gt;"",IF($BL$1='Cole CSV aqui ñ alterar colunas'!CQ65,'Cole CSV aqui ñ alterar colunas'!CS65,""),"")</f>
        <v/>
      </c>
    </row>
    <row r="68" spans="1:65" x14ac:dyDescent="0.3">
      <c r="A68" s="6" t="str">
        <f>IF('Cole CSV aqui ñ alterar colunas'!A66&lt;&gt;"",'Cole CSV aqui ñ alterar colunas'!A66,"")</f>
        <v/>
      </c>
      <c r="B68" s="7" t="str">
        <f>IF('Cole CSV aqui ñ alterar colunas'!A66&lt;&gt;"",AVERAGE(D68,F68,H68,J68,L68,N68,P68,R68,T68,V68,X68,Z68,AB68,AD68,AF68,AH68,AJ68,AL68,AN68,AP68,AR68,AT68,AV68,AX68,AZ68,BB68,BD68,BF68,BH68,BJ68,BL68),"")</f>
        <v/>
      </c>
      <c r="C68" s="7" t="str">
        <f>IF('Cole CSV aqui ñ alterar colunas'!A66&lt;&gt;"",AVERAGE(E68,G68,I68,K68,M68,O68,Q68,S68,U68,W68,Y68,AA68,AC68,AE68,AG68,AI68,AK68,AM68,AO68,AQ68,AS68,AU68,AW68,AY68,BA68,BC68,BE68,BG68,BI68,BK68,BM68),"")</f>
        <v/>
      </c>
      <c r="D68" s="3" t="str">
        <f>IF($A68&lt;&gt;"",IF($D$1='Cole CSV aqui ñ alterar colunas'!E66,'Cole CSV aqui ñ alterar colunas'!F66,""),"")</f>
        <v/>
      </c>
      <c r="E68" s="3" t="str">
        <f>IF($A68&lt;&gt;"",IF($D$1='Cole CSV aqui ñ alterar colunas'!E66,'Cole CSV aqui ñ alterar colunas'!G66,""),"")</f>
        <v/>
      </c>
      <c r="F68" s="3" t="str">
        <f>IF($A68&lt;&gt;"",IF($F$1='Cole CSV aqui ñ alterar colunas'!H66,'Cole CSV aqui ñ alterar colunas'!I66,""),"")</f>
        <v/>
      </c>
      <c r="G68" s="3" t="str">
        <f>IF($A68&lt;&gt;"",IF($F$1='Cole CSV aqui ñ alterar colunas'!H66,'Cole CSV aqui ñ alterar colunas'!J66,""),"")</f>
        <v/>
      </c>
      <c r="H68" s="3" t="str">
        <f>IF($A68&lt;&gt;"",IF($H$1='Cole CSV aqui ñ alterar colunas'!K66,'Cole CSV aqui ñ alterar colunas'!L66,""),"")</f>
        <v/>
      </c>
      <c r="I68" s="3" t="str">
        <f>IF($A68&lt;&gt;"",IF($H$1='Cole CSV aqui ñ alterar colunas'!K66,'Cole CSV aqui ñ alterar colunas'!M66,""),"")</f>
        <v/>
      </c>
      <c r="J68" s="3" t="str">
        <f>IF($A68&lt;&gt;"",IF($J$1='Cole CSV aqui ñ alterar colunas'!N66,'Cole CSV aqui ñ alterar colunas'!O66,""),"")</f>
        <v/>
      </c>
      <c r="K68" s="3" t="str">
        <f>IF($A68&lt;&gt;"",IF($J$1='Cole CSV aqui ñ alterar colunas'!N66,'Cole CSV aqui ñ alterar colunas'!P66,""),"")</f>
        <v/>
      </c>
      <c r="L68" t="str">
        <f>IF($A68&lt;&gt;"",IF($L$1='Cole CSV aqui ñ alterar colunas'!Q66,'Cole CSV aqui ñ alterar colunas'!R66,""),"")</f>
        <v/>
      </c>
      <c r="M68" t="str">
        <f>IF($A68&lt;&gt;"",IF($L$1='Cole CSV aqui ñ alterar colunas'!Q66,'Cole CSV aqui ñ alterar colunas'!S66,""),"")</f>
        <v/>
      </c>
      <c r="N68" t="str">
        <f>IF($A68&lt;&gt;"",IF($N$1='Cole CSV aqui ñ alterar colunas'!T66,'Cole CSV aqui ñ alterar colunas'!U66,""),"")</f>
        <v/>
      </c>
      <c r="O68" t="str">
        <f>IF($A68&lt;&gt;"",IF($N$1='Cole CSV aqui ñ alterar colunas'!T66,'Cole CSV aqui ñ alterar colunas'!V66,""),"")</f>
        <v/>
      </c>
      <c r="P68" t="str">
        <f>IF($A68&lt;&gt;"",IF($P$1='Cole CSV aqui ñ alterar colunas'!W66,'Cole CSV aqui ñ alterar colunas'!X66,""),"")</f>
        <v/>
      </c>
      <c r="Q68" t="str">
        <f>IF($A68&lt;&gt;"",IF($P$1='Cole CSV aqui ñ alterar colunas'!W66,'Cole CSV aqui ñ alterar colunas'!Y66,""),"")</f>
        <v/>
      </c>
      <c r="R68" t="str">
        <f>IF($A68&lt;&gt;"",IF($R$1='Cole CSV aqui ñ alterar colunas'!Z66,'Cole CSV aqui ñ alterar colunas'!AA66,""),"")</f>
        <v/>
      </c>
      <c r="S68" t="str">
        <f>IF($A68&lt;&gt;"",IF($R$1='Cole CSV aqui ñ alterar colunas'!Z66,'Cole CSV aqui ñ alterar colunas'!AB66,""),"")</f>
        <v/>
      </c>
      <c r="T68" t="str">
        <f>IF($A68&lt;&gt;"",IF($T$1='Cole CSV aqui ñ alterar colunas'!AC66,'Cole CSV aqui ñ alterar colunas'!AD66,""),"")</f>
        <v/>
      </c>
      <c r="U68" t="str">
        <f>IF($A68&lt;&gt;"",IF($T$1='Cole CSV aqui ñ alterar colunas'!AC66,'Cole CSV aqui ñ alterar colunas'!AE66,""),"")</f>
        <v/>
      </c>
      <c r="V68" t="str">
        <f>IF($A68&lt;&gt;"",IF($V$1='Cole CSV aqui ñ alterar colunas'!AF66,'Cole CSV aqui ñ alterar colunas'!AG66,""),"")</f>
        <v/>
      </c>
      <c r="W68" t="str">
        <f>IF($A68&lt;&gt;"",IF($V$1='Cole CSV aqui ñ alterar colunas'!AF66,'Cole CSV aqui ñ alterar colunas'!AH66,""),"")</f>
        <v/>
      </c>
      <c r="X68" t="str">
        <f>IF($A68&lt;&gt;"",IF($X$1='Cole CSV aqui ñ alterar colunas'!AI66,'Cole CSV aqui ñ alterar colunas'!AJ66,""),"")</f>
        <v/>
      </c>
      <c r="Y68" t="str">
        <f>IF($A68&lt;&gt;"",IF($X$1='Cole CSV aqui ñ alterar colunas'!AI66,'Cole CSV aqui ñ alterar colunas'!AK66,""),"")</f>
        <v/>
      </c>
      <c r="Z68" t="str">
        <f>IF($A68&lt;&gt;"",IF($Z$1='Cole CSV aqui ñ alterar colunas'!AL66,'Cole CSV aqui ñ alterar colunas'!AM66,""),"")</f>
        <v/>
      </c>
      <c r="AA68" t="str">
        <f>IF($A68&lt;&gt;"",IF($Z$1='Cole CSV aqui ñ alterar colunas'!AL66,'Cole CSV aqui ñ alterar colunas'!AN66,""),"")</f>
        <v/>
      </c>
      <c r="AB68" t="str">
        <f>IF($A68&lt;&gt;"",IF($AB$1='Cole CSV aqui ñ alterar colunas'!AO66,'Cole CSV aqui ñ alterar colunas'!AP66,""),"")</f>
        <v/>
      </c>
      <c r="AC68" t="str">
        <f>IF($A68&lt;&gt;"",IF($AB$1='Cole CSV aqui ñ alterar colunas'!AO66,'Cole CSV aqui ñ alterar colunas'!AQ66,""),"")</f>
        <v/>
      </c>
      <c r="AD68" t="str">
        <f>IF($A68&lt;&gt;"",IF($AD$1='Cole CSV aqui ñ alterar colunas'!AR66,'Cole CSV aqui ñ alterar colunas'!AS66,""),"")</f>
        <v/>
      </c>
      <c r="AE68" t="str">
        <f>IF($A68&lt;&gt;"",IF($AD$1='Cole CSV aqui ñ alterar colunas'!AR66,'Cole CSV aqui ñ alterar colunas'!AT66,""),"")</f>
        <v/>
      </c>
      <c r="AF68" t="str">
        <f>IF($A68&lt;&gt;"",IF($AF$1='Cole CSV aqui ñ alterar colunas'!AU66,'Cole CSV aqui ñ alterar colunas'!AV66,""),"")</f>
        <v/>
      </c>
      <c r="AG68" t="str">
        <f>IF($A68&lt;&gt;"",IF($AF$1='Cole CSV aqui ñ alterar colunas'!AU66,'Cole CSV aqui ñ alterar colunas'!AW66,""),"")</f>
        <v/>
      </c>
      <c r="AH68" t="str">
        <f>IF($A68&lt;&gt;"",IF($AH$1='Cole CSV aqui ñ alterar colunas'!AX66,'Cole CSV aqui ñ alterar colunas'!AY66,""),"")</f>
        <v/>
      </c>
      <c r="AI68" t="str">
        <f>IF($A68&lt;&gt;"",IF($AH$1='Cole CSV aqui ñ alterar colunas'!AX66,'Cole CSV aqui ñ alterar colunas'!AZ66,""),"")</f>
        <v/>
      </c>
      <c r="AJ68" t="str">
        <f>IF($A68&lt;&gt;"",IF($AJ$1='Cole CSV aqui ñ alterar colunas'!BA66,'Cole CSV aqui ñ alterar colunas'!BB66,""),"")</f>
        <v/>
      </c>
      <c r="AK68" t="str">
        <f>IF($A68&lt;&gt;"",IF($AJ$1='Cole CSV aqui ñ alterar colunas'!BA66,'Cole CSV aqui ñ alterar colunas'!BC66,""),"")</f>
        <v/>
      </c>
      <c r="AL68" t="str">
        <f>IF($A68&lt;&gt;"",IF($AL$1='Cole CSV aqui ñ alterar colunas'!BD66,'Cole CSV aqui ñ alterar colunas'!BE66,""),"")</f>
        <v/>
      </c>
      <c r="AM68" t="str">
        <f>IF($A68&lt;&gt;"",IF($AL$1='Cole CSV aqui ñ alterar colunas'!BD66,'Cole CSV aqui ñ alterar colunas'!BF66,""),"")</f>
        <v/>
      </c>
      <c r="AN68" t="str">
        <f>IF($A68&lt;&gt;"",IF($AN$1='Cole CSV aqui ñ alterar colunas'!BG66,'Cole CSV aqui ñ alterar colunas'!BH66,""),"")</f>
        <v/>
      </c>
      <c r="AO68" t="str">
        <f>IF($A68&lt;&gt;"",IF($AN$1='Cole CSV aqui ñ alterar colunas'!BG66,'Cole CSV aqui ñ alterar colunas'!BI66,""),"")</f>
        <v/>
      </c>
      <c r="AP68" t="str">
        <f>IF($A68&lt;&gt;"",IF($AP$1='Cole CSV aqui ñ alterar colunas'!BJ66,'Cole CSV aqui ñ alterar colunas'!BK66,""),"")</f>
        <v/>
      </c>
      <c r="AQ68" t="str">
        <f>IF($A68&lt;&gt;"",IF($AP$1='Cole CSV aqui ñ alterar colunas'!BJ66,'Cole CSV aqui ñ alterar colunas'!BL66,""),"")</f>
        <v/>
      </c>
      <c r="AR68" t="str">
        <f>IF($A68&lt;&gt;"",IF($AR$1='Cole CSV aqui ñ alterar colunas'!BM66,'Cole CSV aqui ñ alterar colunas'!BN66,""),"")</f>
        <v/>
      </c>
      <c r="AS68" t="str">
        <f>IF($A68&lt;&gt;"",IF($AR$1='Cole CSV aqui ñ alterar colunas'!BM66,'Cole CSV aqui ñ alterar colunas'!BO66,""),"")</f>
        <v/>
      </c>
      <c r="AT68" t="str">
        <f>IF($A68&lt;&gt;"",IF($AT$1='Cole CSV aqui ñ alterar colunas'!BP66,'Cole CSV aqui ñ alterar colunas'!BQ66,""),"")</f>
        <v/>
      </c>
      <c r="AU68" t="str">
        <f>IF($A68&lt;&gt;"",IF($AT$1='Cole CSV aqui ñ alterar colunas'!BP66,'Cole CSV aqui ñ alterar colunas'!BR66,""),"")</f>
        <v/>
      </c>
      <c r="AV68" t="str">
        <f>IF($A68&lt;&gt;"",IF($AV$1='Cole CSV aqui ñ alterar colunas'!BS66,'Cole CSV aqui ñ alterar colunas'!BT66,""),"")</f>
        <v/>
      </c>
      <c r="AW68" t="str">
        <f>IF($A68&lt;&gt;"",IF($AV$1='Cole CSV aqui ñ alterar colunas'!BS66,'Cole CSV aqui ñ alterar colunas'!BU66,""),"")</f>
        <v/>
      </c>
      <c r="AX68" t="str">
        <f>IF($A68&lt;&gt;"",IF($AX$1='Cole CSV aqui ñ alterar colunas'!BV66,'Cole CSV aqui ñ alterar colunas'!BW66,""),"")</f>
        <v/>
      </c>
      <c r="AY68" t="str">
        <f>IF($A68&lt;&gt;"",IF($AX$1='Cole CSV aqui ñ alterar colunas'!BV66,'Cole CSV aqui ñ alterar colunas'!BX66,""),"")</f>
        <v/>
      </c>
      <c r="AZ68" t="str">
        <f>IF($A68&lt;&gt;"",IF($AZ$1='Cole CSV aqui ñ alterar colunas'!BY66,'Cole CSV aqui ñ alterar colunas'!BZ66,""),"")</f>
        <v/>
      </c>
      <c r="BA68" t="str">
        <f>IF($A68&lt;&gt;"",IF($AZ$1='Cole CSV aqui ñ alterar colunas'!BY66,'Cole CSV aqui ñ alterar colunas'!CA66,""),"")</f>
        <v/>
      </c>
      <c r="BB68" t="str">
        <f>IF($A68&lt;&gt;"",IF($BB$1='Cole CSV aqui ñ alterar colunas'!CB66,'Cole CSV aqui ñ alterar colunas'!CC66,""),"")</f>
        <v/>
      </c>
      <c r="BC68" t="str">
        <f>IF($A68&lt;&gt;"",IF($BB$1='Cole CSV aqui ñ alterar colunas'!CB66,'Cole CSV aqui ñ alterar colunas'!CD66,""),"")</f>
        <v/>
      </c>
      <c r="BD68" t="str">
        <f>IF($A68&lt;&gt;"",IF($BD$1='Cole CSV aqui ñ alterar colunas'!CE66,'Cole CSV aqui ñ alterar colunas'!CF66,""),"")</f>
        <v/>
      </c>
      <c r="BE68" t="str">
        <f>IF($A68&lt;&gt;"",IF($BD$1='Cole CSV aqui ñ alterar colunas'!CE66,'Cole CSV aqui ñ alterar colunas'!CG66,""),"")</f>
        <v/>
      </c>
      <c r="BF68" t="str">
        <f>IF($A68&lt;&gt;"",IF($BF$1='Cole CSV aqui ñ alterar colunas'!CH66,'Cole CSV aqui ñ alterar colunas'!CI66,""),"")</f>
        <v/>
      </c>
      <c r="BG68" t="str">
        <f>IF($A68&lt;&gt;"",IF($BF$1='Cole CSV aqui ñ alterar colunas'!CH66,'Cole CSV aqui ñ alterar colunas'!CJ66,""),"")</f>
        <v/>
      </c>
      <c r="BH68" t="str">
        <f>IF($A68&lt;&gt;"",IF($BH$1='Cole CSV aqui ñ alterar colunas'!CK66,'Cole CSV aqui ñ alterar colunas'!CL66,""),"")</f>
        <v/>
      </c>
      <c r="BI68" t="str">
        <f>IF($A68&lt;&gt;"",IF($BH$1='Cole CSV aqui ñ alterar colunas'!CK66,'Cole CSV aqui ñ alterar colunas'!CM66,""),"")</f>
        <v/>
      </c>
      <c r="BJ68" t="str">
        <f>IF($A68&lt;&gt;"",IF($BJ$1='Cole CSV aqui ñ alterar colunas'!CN66,'Cole CSV aqui ñ alterar colunas'!CO66,""),"")</f>
        <v/>
      </c>
      <c r="BK68" t="str">
        <f>IF($A68&lt;&gt;"",IF($BK$1='Cole CSV aqui ñ alterar colunas'!CN66,'Cole CSV aqui ñ alterar colunas'!CP66,""),"")</f>
        <v/>
      </c>
      <c r="BL68" t="str">
        <f>IF($A68&lt;&gt;"",IF($BL$1='Cole CSV aqui ñ alterar colunas'!CQ66,'Cole CSV aqui ñ alterar colunas'!CR66,""),"")</f>
        <v/>
      </c>
      <c r="BM68" t="str">
        <f>IF($A68&lt;&gt;"",IF($BL$1='Cole CSV aqui ñ alterar colunas'!CQ66,'Cole CSV aqui ñ alterar colunas'!CS66,""),"")</f>
        <v/>
      </c>
    </row>
    <row r="69" spans="1:65" x14ac:dyDescent="0.3">
      <c r="A69" s="6" t="str">
        <f>IF('Cole CSV aqui ñ alterar colunas'!A67&lt;&gt;"",'Cole CSV aqui ñ alterar colunas'!A67,"")</f>
        <v/>
      </c>
      <c r="B69" s="7" t="str">
        <f>IF('Cole CSV aqui ñ alterar colunas'!A67&lt;&gt;"",AVERAGE(D69,F69,H69,J69,L69,N69,P69,R69,T69,V69,X69,Z69,AB69,AD69,AF69,AH69,AJ69,AL69,AN69,AP69,AR69,AT69,AV69,AX69,AZ69,BB69,BD69,BF69,BH69,BJ69,BL69),"")</f>
        <v/>
      </c>
      <c r="C69" s="7" t="str">
        <f>IF('Cole CSV aqui ñ alterar colunas'!A67&lt;&gt;"",AVERAGE(E69,G69,I69,K69,M69,O69,Q69,S69,U69,W69,Y69,AA69,AC69,AE69,AG69,AI69,AK69,AM69,AO69,AQ69,AS69,AU69,AW69,AY69,BA69,BC69,BE69,BG69,BI69,BK69,BM69),"")</f>
        <v/>
      </c>
      <c r="D69" s="3" t="str">
        <f>IF($A69&lt;&gt;"",IF($D$1='Cole CSV aqui ñ alterar colunas'!E67,'Cole CSV aqui ñ alterar colunas'!F67,""),"")</f>
        <v/>
      </c>
      <c r="E69" s="3" t="str">
        <f>IF($A69&lt;&gt;"",IF($D$1='Cole CSV aqui ñ alterar colunas'!E67,'Cole CSV aqui ñ alterar colunas'!G67,""),"")</f>
        <v/>
      </c>
      <c r="F69" s="3" t="str">
        <f>IF($A69&lt;&gt;"",IF($F$1='Cole CSV aqui ñ alterar colunas'!H67,'Cole CSV aqui ñ alterar colunas'!I67,""),"")</f>
        <v/>
      </c>
      <c r="G69" s="3" t="str">
        <f>IF($A69&lt;&gt;"",IF($F$1='Cole CSV aqui ñ alterar colunas'!H67,'Cole CSV aqui ñ alterar colunas'!J67,""),"")</f>
        <v/>
      </c>
      <c r="H69" s="3" t="str">
        <f>IF($A69&lt;&gt;"",IF($H$1='Cole CSV aqui ñ alterar colunas'!K67,'Cole CSV aqui ñ alterar colunas'!L67,""),"")</f>
        <v/>
      </c>
      <c r="I69" s="3" t="str">
        <f>IF($A69&lt;&gt;"",IF($H$1='Cole CSV aqui ñ alterar colunas'!K67,'Cole CSV aqui ñ alterar colunas'!M67,""),"")</f>
        <v/>
      </c>
      <c r="J69" s="3" t="str">
        <f>IF($A69&lt;&gt;"",IF($J$1='Cole CSV aqui ñ alterar colunas'!N67,'Cole CSV aqui ñ alterar colunas'!O67,""),"")</f>
        <v/>
      </c>
      <c r="K69" s="3" t="str">
        <f>IF($A69&lt;&gt;"",IF($J$1='Cole CSV aqui ñ alterar colunas'!N67,'Cole CSV aqui ñ alterar colunas'!P67,""),"")</f>
        <v/>
      </c>
      <c r="L69" t="str">
        <f>IF($A69&lt;&gt;"",IF($L$1='Cole CSV aqui ñ alterar colunas'!Q67,'Cole CSV aqui ñ alterar colunas'!R67,""),"")</f>
        <v/>
      </c>
      <c r="M69" t="str">
        <f>IF($A69&lt;&gt;"",IF($L$1='Cole CSV aqui ñ alterar colunas'!Q67,'Cole CSV aqui ñ alterar colunas'!S67,""),"")</f>
        <v/>
      </c>
      <c r="N69" t="str">
        <f>IF($A69&lt;&gt;"",IF($N$1='Cole CSV aqui ñ alterar colunas'!T67,'Cole CSV aqui ñ alterar colunas'!U67,""),"")</f>
        <v/>
      </c>
      <c r="O69" t="str">
        <f>IF($A69&lt;&gt;"",IF($N$1='Cole CSV aqui ñ alterar colunas'!T67,'Cole CSV aqui ñ alterar colunas'!V67,""),"")</f>
        <v/>
      </c>
      <c r="P69" t="str">
        <f>IF($A69&lt;&gt;"",IF($P$1='Cole CSV aqui ñ alterar colunas'!W67,'Cole CSV aqui ñ alterar colunas'!X67,""),"")</f>
        <v/>
      </c>
      <c r="Q69" t="str">
        <f>IF($A69&lt;&gt;"",IF($P$1='Cole CSV aqui ñ alterar colunas'!W67,'Cole CSV aqui ñ alterar colunas'!Y67,""),"")</f>
        <v/>
      </c>
      <c r="R69" t="str">
        <f>IF($A69&lt;&gt;"",IF($R$1='Cole CSV aqui ñ alterar colunas'!Z67,'Cole CSV aqui ñ alterar colunas'!AA67,""),"")</f>
        <v/>
      </c>
      <c r="S69" t="str">
        <f>IF($A69&lt;&gt;"",IF($R$1='Cole CSV aqui ñ alterar colunas'!Z67,'Cole CSV aqui ñ alterar colunas'!AB67,""),"")</f>
        <v/>
      </c>
      <c r="T69" t="str">
        <f>IF($A69&lt;&gt;"",IF($T$1='Cole CSV aqui ñ alterar colunas'!AC67,'Cole CSV aqui ñ alterar colunas'!AD67,""),"")</f>
        <v/>
      </c>
      <c r="U69" t="str">
        <f>IF($A69&lt;&gt;"",IF($T$1='Cole CSV aqui ñ alterar colunas'!AC67,'Cole CSV aqui ñ alterar colunas'!AE67,""),"")</f>
        <v/>
      </c>
      <c r="V69" t="str">
        <f>IF($A69&lt;&gt;"",IF($V$1='Cole CSV aqui ñ alterar colunas'!AF67,'Cole CSV aqui ñ alterar colunas'!AG67,""),"")</f>
        <v/>
      </c>
      <c r="W69" t="str">
        <f>IF($A69&lt;&gt;"",IF($V$1='Cole CSV aqui ñ alterar colunas'!AF67,'Cole CSV aqui ñ alterar colunas'!AH67,""),"")</f>
        <v/>
      </c>
      <c r="X69" t="str">
        <f>IF($A69&lt;&gt;"",IF($X$1='Cole CSV aqui ñ alterar colunas'!AI67,'Cole CSV aqui ñ alterar colunas'!AJ67,""),"")</f>
        <v/>
      </c>
      <c r="Y69" t="str">
        <f>IF($A69&lt;&gt;"",IF($X$1='Cole CSV aqui ñ alterar colunas'!AI67,'Cole CSV aqui ñ alterar colunas'!AK67,""),"")</f>
        <v/>
      </c>
      <c r="Z69" t="str">
        <f>IF($A69&lt;&gt;"",IF($Z$1='Cole CSV aqui ñ alterar colunas'!AL67,'Cole CSV aqui ñ alterar colunas'!AM67,""),"")</f>
        <v/>
      </c>
      <c r="AA69" t="str">
        <f>IF($A69&lt;&gt;"",IF($Z$1='Cole CSV aqui ñ alterar colunas'!AL67,'Cole CSV aqui ñ alterar colunas'!AN67,""),"")</f>
        <v/>
      </c>
      <c r="AB69" t="str">
        <f>IF($A69&lt;&gt;"",IF($AB$1='Cole CSV aqui ñ alterar colunas'!AO67,'Cole CSV aqui ñ alterar colunas'!AP67,""),"")</f>
        <v/>
      </c>
      <c r="AC69" t="str">
        <f>IF($A69&lt;&gt;"",IF($AB$1='Cole CSV aqui ñ alterar colunas'!AO67,'Cole CSV aqui ñ alterar colunas'!AQ67,""),"")</f>
        <v/>
      </c>
      <c r="AD69" t="str">
        <f>IF($A69&lt;&gt;"",IF($AD$1='Cole CSV aqui ñ alterar colunas'!AR67,'Cole CSV aqui ñ alterar colunas'!AS67,""),"")</f>
        <v/>
      </c>
      <c r="AE69" t="str">
        <f>IF($A69&lt;&gt;"",IF($AD$1='Cole CSV aqui ñ alterar colunas'!AR67,'Cole CSV aqui ñ alterar colunas'!AT67,""),"")</f>
        <v/>
      </c>
      <c r="AF69" t="str">
        <f>IF($A69&lt;&gt;"",IF($AF$1='Cole CSV aqui ñ alterar colunas'!AU67,'Cole CSV aqui ñ alterar colunas'!AV67,""),"")</f>
        <v/>
      </c>
      <c r="AG69" t="str">
        <f>IF($A69&lt;&gt;"",IF($AF$1='Cole CSV aqui ñ alterar colunas'!AU67,'Cole CSV aqui ñ alterar colunas'!AW67,""),"")</f>
        <v/>
      </c>
      <c r="AH69" t="str">
        <f>IF($A69&lt;&gt;"",IF($AH$1='Cole CSV aqui ñ alterar colunas'!AX67,'Cole CSV aqui ñ alterar colunas'!AY67,""),"")</f>
        <v/>
      </c>
      <c r="AI69" t="str">
        <f>IF($A69&lt;&gt;"",IF($AH$1='Cole CSV aqui ñ alterar colunas'!AX67,'Cole CSV aqui ñ alterar colunas'!AZ67,""),"")</f>
        <v/>
      </c>
      <c r="AJ69" t="str">
        <f>IF($A69&lt;&gt;"",IF($AJ$1='Cole CSV aqui ñ alterar colunas'!BA67,'Cole CSV aqui ñ alterar colunas'!BB67,""),"")</f>
        <v/>
      </c>
      <c r="AK69" t="str">
        <f>IF($A69&lt;&gt;"",IF($AJ$1='Cole CSV aqui ñ alterar colunas'!BA67,'Cole CSV aqui ñ alterar colunas'!BC67,""),"")</f>
        <v/>
      </c>
      <c r="AL69" t="str">
        <f>IF($A69&lt;&gt;"",IF($AL$1='Cole CSV aqui ñ alterar colunas'!BD67,'Cole CSV aqui ñ alterar colunas'!BE67,""),"")</f>
        <v/>
      </c>
      <c r="AM69" t="str">
        <f>IF($A69&lt;&gt;"",IF($AL$1='Cole CSV aqui ñ alterar colunas'!BD67,'Cole CSV aqui ñ alterar colunas'!BF67,""),"")</f>
        <v/>
      </c>
      <c r="AN69" t="str">
        <f>IF($A69&lt;&gt;"",IF($AN$1='Cole CSV aqui ñ alterar colunas'!BG67,'Cole CSV aqui ñ alterar colunas'!BH67,""),"")</f>
        <v/>
      </c>
      <c r="AO69" t="str">
        <f>IF($A69&lt;&gt;"",IF($AN$1='Cole CSV aqui ñ alterar colunas'!BG67,'Cole CSV aqui ñ alterar colunas'!BI67,""),"")</f>
        <v/>
      </c>
      <c r="AP69" t="str">
        <f>IF($A69&lt;&gt;"",IF($AP$1='Cole CSV aqui ñ alterar colunas'!BJ67,'Cole CSV aqui ñ alterar colunas'!BK67,""),"")</f>
        <v/>
      </c>
      <c r="AQ69" t="str">
        <f>IF($A69&lt;&gt;"",IF($AP$1='Cole CSV aqui ñ alterar colunas'!BJ67,'Cole CSV aqui ñ alterar colunas'!BL67,""),"")</f>
        <v/>
      </c>
      <c r="AR69" t="str">
        <f>IF($A69&lt;&gt;"",IF($AR$1='Cole CSV aqui ñ alterar colunas'!BM67,'Cole CSV aqui ñ alterar colunas'!BN67,""),"")</f>
        <v/>
      </c>
      <c r="AS69" t="str">
        <f>IF($A69&lt;&gt;"",IF($AR$1='Cole CSV aqui ñ alterar colunas'!BM67,'Cole CSV aqui ñ alterar colunas'!BO67,""),"")</f>
        <v/>
      </c>
      <c r="AT69" t="str">
        <f>IF($A69&lt;&gt;"",IF($AT$1='Cole CSV aqui ñ alterar colunas'!BP67,'Cole CSV aqui ñ alterar colunas'!BQ67,""),"")</f>
        <v/>
      </c>
      <c r="AU69" t="str">
        <f>IF($A69&lt;&gt;"",IF($AT$1='Cole CSV aqui ñ alterar colunas'!BP67,'Cole CSV aqui ñ alterar colunas'!BR67,""),"")</f>
        <v/>
      </c>
      <c r="AV69" t="str">
        <f>IF($A69&lt;&gt;"",IF($AV$1='Cole CSV aqui ñ alterar colunas'!BS67,'Cole CSV aqui ñ alterar colunas'!BT67,""),"")</f>
        <v/>
      </c>
      <c r="AW69" t="str">
        <f>IF($A69&lt;&gt;"",IF($AV$1='Cole CSV aqui ñ alterar colunas'!BS67,'Cole CSV aqui ñ alterar colunas'!BU67,""),"")</f>
        <v/>
      </c>
      <c r="AX69" t="str">
        <f>IF($A69&lt;&gt;"",IF($AX$1='Cole CSV aqui ñ alterar colunas'!BV67,'Cole CSV aqui ñ alterar colunas'!BW67,""),"")</f>
        <v/>
      </c>
      <c r="AY69" t="str">
        <f>IF($A69&lt;&gt;"",IF($AX$1='Cole CSV aqui ñ alterar colunas'!BV67,'Cole CSV aqui ñ alterar colunas'!BX67,""),"")</f>
        <v/>
      </c>
      <c r="AZ69" t="str">
        <f>IF($A69&lt;&gt;"",IF($AZ$1='Cole CSV aqui ñ alterar colunas'!BY67,'Cole CSV aqui ñ alterar colunas'!BZ67,""),"")</f>
        <v/>
      </c>
      <c r="BA69" t="str">
        <f>IF($A69&lt;&gt;"",IF($AZ$1='Cole CSV aqui ñ alterar colunas'!BY67,'Cole CSV aqui ñ alterar colunas'!CA67,""),"")</f>
        <v/>
      </c>
      <c r="BB69" t="str">
        <f>IF($A69&lt;&gt;"",IF($BB$1='Cole CSV aqui ñ alterar colunas'!CB67,'Cole CSV aqui ñ alterar colunas'!CC67,""),"")</f>
        <v/>
      </c>
      <c r="BC69" t="str">
        <f>IF($A69&lt;&gt;"",IF($BB$1='Cole CSV aqui ñ alterar colunas'!CB67,'Cole CSV aqui ñ alterar colunas'!CD67,""),"")</f>
        <v/>
      </c>
      <c r="BD69" t="str">
        <f>IF($A69&lt;&gt;"",IF($BD$1='Cole CSV aqui ñ alterar colunas'!CE67,'Cole CSV aqui ñ alterar colunas'!CF67,""),"")</f>
        <v/>
      </c>
      <c r="BE69" t="str">
        <f>IF($A69&lt;&gt;"",IF($BD$1='Cole CSV aqui ñ alterar colunas'!CE67,'Cole CSV aqui ñ alterar colunas'!CG67,""),"")</f>
        <v/>
      </c>
      <c r="BF69" t="str">
        <f>IF($A69&lt;&gt;"",IF($BF$1='Cole CSV aqui ñ alterar colunas'!CH67,'Cole CSV aqui ñ alterar colunas'!CI67,""),"")</f>
        <v/>
      </c>
      <c r="BG69" t="str">
        <f>IF($A69&lt;&gt;"",IF($BF$1='Cole CSV aqui ñ alterar colunas'!CH67,'Cole CSV aqui ñ alterar colunas'!CJ67,""),"")</f>
        <v/>
      </c>
      <c r="BH69" t="str">
        <f>IF($A69&lt;&gt;"",IF($BH$1='Cole CSV aqui ñ alterar colunas'!CK67,'Cole CSV aqui ñ alterar colunas'!CL67,""),"")</f>
        <v/>
      </c>
      <c r="BI69" t="str">
        <f>IF($A69&lt;&gt;"",IF($BH$1='Cole CSV aqui ñ alterar colunas'!CK67,'Cole CSV aqui ñ alterar colunas'!CM67,""),"")</f>
        <v/>
      </c>
      <c r="BJ69" t="str">
        <f>IF($A69&lt;&gt;"",IF($BJ$1='Cole CSV aqui ñ alterar colunas'!CN67,'Cole CSV aqui ñ alterar colunas'!CO67,""),"")</f>
        <v/>
      </c>
      <c r="BK69" t="str">
        <f>IF($A69&lt;&gt;"",IF($BK$1='Cole CSV aqui ñ alterar colunas'!CN67,'Cole CSV aqui ñ alterar colunas'!CP67,""),"")</f>
        <v/>
      </c>
      <c r="BL69" t="str">
        <f>IF($A69&lt;&gt;"",IF($BL$1='Cole CSV aqui ñ alterar colunas'!CQ67,'Cole CSV aqui ñ alterar colunas'!CR67,""),"")</f>
        <v/>
      </c>
      <c r="BM69" t="str">
        <f>IF($A69&lt;&gt;"",IF($BL$1='Cole CSV aqui ñ alterar colunas'!CQ67,'Cole CSV aqui ñ alterar colunas'!CS67,""),"")</f>
        <v/>
      </c>
    </row>
    <row r="70" spans="1:65" x14ac:dyDescent="0.3">
      <c r="A70" s="6" t="str">
        <f>IF('Cole CSV aqui ñ alterar colunas'!A68&lt;&gt;"",'Cole CSV aqui ñ alterar colunas'!A68,"")</f>
        <v/>
      </c>
      <c r="B70" s="7" t="str">
        <f>IF('Cole CSV aqui ñ alterar colunas'!A68&lt;&gt;"",AVERAGE(D70,F70,H70,J70,L70,N70,P70,R70,T70,V70,X70,Z70,AB70,AD70,AF70,AH70,AJ70,AL70,AN70,AP70,AR70,AT70,AV70,AX70,AZ70,BB70,BD70,BF70,BH70,BJ70,BL70),"")</f>
        <v/>
      </c>
      <c r="C70" s="7" t="str">
        <f>IF('Cole CSV aqui ñ alterar colunas'!A68&lt;&gt;"",AVERAGE(E70,G70,I70,K70,M70,O70,Q70,S70,U70,W70,Y70,AA70,AC70,AE70,AG70,AI70,AK70,AM70,AO70,AQ70,AS70,AU70,AW70,AY70,BA70,BC70,BE70,BG70,BI70,BK70,BM70),"")</f>
        <v/>
      </c>
      <c r="D70" s="3" t="str">
        <f>IF($A70&lt;&gt;"",IF($D$1='Cole CSV aqui ñ alterar colunas'!E68,'Cole CSV aqui ñ alterar colunas'!F68,""),"")</f>
        <v/>
      </c>
      <c r="E70" s="3" t="str">
        <f>IF($A70&lt;&gt;"",IF($D$1='Cole CSV aqui ñ alterar colunas'!E68,'Cole CSV aqui ñ alterar colunas'!G68,""),"")</f>
        <v/>
      </c>
      <c r="F70" s="3" t="str">
        <f>IF($A70&lt;&gt;"",IF($F$1='Cole CSV aqui ñ alterar colunas'!H68,'Cole CSV aqui ñ alterar colunas'!I68,""),"")</f>
        <v/>
      </c>
      <c r="G70" s="3" t="str">
        <f>IF($A70&lt;&gt;"",IF($F$1='Cole CSV aqui ñ alterar colunas'!H68,'Cole CSV aqui ñ alterar colunas'!J68,""),"")</f>
        <v/>
      </c>
      <c r="H70" s="3" t="str">
        <f>IF($A70&lt;&gt;"",IF($H$1='Cole CSV aqui ñ alterar colunas'!K68,'Cole CSV aqui ñ alterar colunas'!L68,""),"")</f>
        <v/>
      </c>
      <c r="I70" s="3" t="str">
        <f>IF($A70&lt;&gt;"",IF($H$1='Cole CSV aqui ñ alterar colunas'!K68,'Cole CSV aqui ñ alterar colunas'!M68,""),"")</f>
        <v/>
      </c>
      <c r="J70" s="3" t="str">
        <f>IF($A70&lt;&gt;"",IF($J$1='Cole CSV aqui ñ alterar colunas'!N68,'Cole CSV aqui ñ alterar colunas'!O68,""),"")</f>
        <v/>
      </c>
      <c r="K70" s="3" t="str">
        <f>IF($A70&lt;&gt;"",IF($J$1='Cole CSV aqui ñ alterar colunas'!N68,'Cole CSV aqui ñ alterar colunas'!P68,""),"")</f>
        <v/>
      </c>
      <c r="L70" t="str">
        <f>IF($A70&lt;&gt;"",IF($L$1='Cole CSV aqui ñ alterar colunas'!Q68,'Cole CSV aqui ñ alterar colunas'!R68,""),"")</f>
        <v/>
      </c>
      <c r="M70" t="str">
        <f>IF($A70&lt;&gt;"",IF($L$1='Cole CSV aqui ñ alterar colunas'!Q68,'Cole CSV aqui ñ alterar colunas'!S68,""),"")</f>
        <v/>
      </c>
      <c r="N70" t="str">
        <f>IF($A70&lt;&gt;"",IF($N$1='Cole CSV aqui ñ alterar colunas'!T68,'Cole CSV aqui ñ alterar colunas'!U68,""),"")</f>
        <v/>
      </c>
      <c r="O70" t="str">
        <f>IF($A70&lt;&gt;"",IF($N$1='Cole CSV aqui ñ alterar colunas'!T68,'Cole CSV aqui ñ alterar colunas'!V68,""),"")</f>
        <v/>
      </c>
      <c r="P70" t="str">
        <f>IF($A70&lt;&gt;"",IF($P$1='Cole CSV aqui ñ alterar colunas'!W68,'Cole CSV aqui ñ alterar colunas'!X68,""),"")</f>
        <v/>
      </c>
      <c r="Q70" t="str">
        <f>IF($A70&lt;&gt;"",IF($P$1='Cole CSV aqui ñ alterar colunas'!W68,'Cole CSV aqui ñ alterar colunas'!Y68,""),"")</f>
        <v/>
      </c>
      <c r="R70" t="str">
        <f>IF($A70&lt;&gt;"",IF($R$1='Cole CSV aqui ñ alterar colunas'!Z68,'Cole CSV aqui ñ alterar colunas'!AA68,""),"")</f>
        <v/>
      </c>
      <c r="S70" t="str">
        <f>IF($A70&lt;&gt;"",IF($R$1='Cole CSV aqui ñ alterar colunas'!Z68,'Cole CSV aqui ñ alterar colunas'!AB68,""),"")</f>
        <v/>
      </c>
      <c r="T70" t="str">
        <f>IF($A70&lt;&gt;"",IF($T$1='Cole CSV aqui ñ alterar colunas'!AC68,'Cole CSV aqui ñ alterar colunas'!AD68,""),"")</f>
        <v/>
      </c>
      <c r="U70" t="str">
        <f>IF($A70&lt;&gt;"",IF($T$1='Cole CSV aqui ñ alterar colunas'!AC68,'Cole CSV aqui ñ alterar colunas'!AE68,""),"")</f>
        <v/>
      </c>
      <c r="V70" t="str">
        <f>IF($A70&lt;&gt;"",IF($V$1='Cole CSV aqui ñ alterar colunas'!AF68,'Cole CSV aqui ñ alterar colunas'!AG68,""),"")</f>
        <v/>
      </c>
      <c r="W70" t="str">
        <f>IF($A70&lt;&gt;"",IF($V$1='Cole CSV aqui ñ alterar colunas'!AF68,'Cole CSV aqui ñ alterar colunas'!AH68,""),"")</f>
        <v/>
      </c>
      <c r="X70" t="str">
        <f>IF($A70&lt;&gt;"",IF($X$1='Cole CSV aqui ñ alterar colunas'!AI68,'Cole CSV aqui ñ alterar colunas'!AJ68,""),"")</f>
        <v/>
      </c>
      <c r="Y70" t="str">
        <f>IF($A70&lt;&gt;"",IF($X$1='Cole CSV aqui ñ alterar colunas'!AI68,'Cole CSV aqui ñ alterar colunas'!AK68,""),"")</f>
        <v/>
      </c>
      <c r="Z70" t="str">
        <f>IF($A70&lt;&gt;"",IF($Z$1='Cole CSV aqui ñ alterar colunas'!AL68,'Cole CSV aqui ñ alterar colunas'!AM68,""),"")</f>
        <v/>
      </c>
      <c r="AA70" t="str">
        <f>IF($A70&lt;&gt;"",IF($Z$1='Cole CSV aqui ñ alterar colunas'!AL68,'Cole CSV aqui ñ alterar colunas'!AN68,""),"")</f>
        <v/>
      </c>
      <c r="AB70" t="str">
        <f>IF($A70&lt;&gt;"",IF($AB$1='Cole CSV aqui ñ alterar colunas'!AO68,'Cole CSV aqui ñ alterar colunas'!AP68,""),"")</f>
        <v/>
      </c>
      <c r="AC70" t="str">
        <f>IF($A70&lt;&gt;"",IF($AB$1='Cole CSV aqui ñ alterar colunas'!AO68,'Cole CSV aqui ñ alterar colunas'!AQ68,""),"")</f>
        <v/>
      </c>
      <c r="AD70" t="str">
        <f>IF($A70&lt;&gt;"",IF($AD$1='Cole CSV aqui ñ alterar colunas'!AR68,'Cole CSV aqui ñ alterar colunas'!AS68,""),"")</f>
        <v/>
      </c>
      <c r="AE70" t="str">
        <f>IF($A70&lt;&gt;"",IF($AD$1='Cole CSV aqui ñ alterar colunas'!AR68,'Cole CSV aqui ñ alterar colunas'!AT68,""),"")</f>
        <v/>
      </c>
      <c r="AF70" t="str">
        <f>IF($A70&lt;&gt;"",IF($AF$1='Cole CSV aqui ñ alterar colunas'!AU68,'Cole CSV aqui ñ alterar colunas'!AV68,""),"")</f>
        <v/>
      </c>
      <c r="AG70" t="str">
        <f>IF($A70&lt;&gt;"",IF($AF$1='Cole CSV aqui ñ alterar colunas'!AU68,'Cole CSV aqui ñ alterar colunas'!AW68,""),"")</f>
        <v/>
      </c>
      <c r="AH70" t="str">
        <f>IF($A70&lt;&gt;"",IF($AH$1='Cole CSV aqui ñ alterar colunas'!AX68,'Cole CSV aqui ñ alterar colunas'!AY68,""),"")</f>
        <v/>
      </c>
      <c r="AI70" t="str">
        <f>IF($A70&lt;&gt;"",IF($AH$1='Cole CSV aqui ñ alterar colunas'!AX68,'Cole CSV aqui ñ alterar colunas'!AZ68,""),"")</f>
        <v/>
      </c>
      <c r="AJ70" t="str">
        <f>IF($A70&lt;&gt;"",IF($AJ$1='Cole CSV aqui ñ alterar colunas'!BA68,'Cole CSV aqui ñ alterar colunas'!BB68,""),"")</f>
        <v/>
      </c>
      <c r="AK70" t="str">
        <f>IF($A70&lt;&gt;"",IF($AJ$1='Cole CSV aqui ñ alterar colunas'!BA68,'Cole CSV aqui ñ alterar colunas'!BC68,""),"")</f>
        <v/>
      </c>
      <c r="AL70" t="str">
        <f>IF($A70&lt;&gt;"",IF($AL$1='Cole CSV aqui ñ alterar colunas'!BD68,'Cole CSV aqui ñ alterar colunas'!BE68,""),"")</f>
        <v/>
      </c>
      <c r="AM70" t="str">
        <f>IF($A70&lt;&gt;"",IF($AL$1='Cole CSV aqui ñ alterar colunas'!BD68,'Cole CSV aqui ñ alterar colunas'!BF68,""),"")</f>
        <v/>
      </c>
      <c r="AN70" t="str">
        <f>IF($A70&lt;&gt;"",IF($AN$1='Cole CSV aqui ñ alterar colunas'!BG68,'Cole CSV aqui ñ alterar colunas'!BH68,""),"")</f>
        <v/>
      </c>
      <c r="AO70" t="str">
        <f>IF($A70&lt;&gt;"",IF($AN$1='Cole CSV aqui ñ alterar colunas'!BG68,'Cole CSV aqui ñ alterar colunas'!BI68,""),"")</f>
        <v/>
      </c>
      <c r="AP70" t="str">
        <f>IF($A70&lt;&gt;"",IF($AP$1='Cole CSV aqui ñ alterar colunas'!BJ68,'Cole CSV aqui ñ alterar colunas'!BK68,""),"")</f>
        <v/>
      </c>
      <c r="AQ70" t="str">
        <f>IF($A70&lt;&gt;"",IF($AP$1='Cole CSV aqui ñ alterar colunas'!BJ68,'Cole CSV aqui ñ alterar colunas'!BL68,""),"")</f>
        <v/>
      </c>
      <c r="AR70" t="str">
        <f>IF($A70&lt;&gt;"",IF($AR$1='Cole CSV aqui ñ alterar colunas'!BM68,'Cole CSV aqui ñ alterar colunas'!BN68,""),"")</f>
        <v/>
      </c>
      <c r="AS70" t="str">
        <f>IF($A70&lt;&gt;"",IF($AR$1='Cole CSV aqui ñ alterar colunas'!BM68,'Cole CSV aqui ñ alterar colunas'!BO68,""),"")</f>
        <v/>
      </c>
      <c r="AT70" t="str">
        <f>IF($A70&lt;&gt;"",IF($AT$1='Cole CSV aqui ñ alterar colunas'!BP68,'Cole CSV aqui ñ alterar colunas'!BQ68,""),"")</f>
        <v/>
      </c>
      <c r="AU70" t="str">
        <f>IF($A70&lt;&gt;"",IF($AT$1='Cole CSV aqui ñ alterar colunas'!BP68,'Cole CSV aqui ñ alterar colunas'!BR68,""),"")</f>
        <v/>
      </c>
      <c r="AV70" t="str">
        <f>IF($A70&lt;&gt;"",IF($AV$1='Cole CSV aqui ñ alterar colunas'!BS68,'Cole CSV aqui ñ alterar colunas'!BT68,""),"")</f>
        <v/>
      </c>
      <c r="AW70" t="str">
        <f>IF($A70&lt;&gt;"",IF($AV$1='Cole CSV aqui ñ alterar colunas'!BS68,'Cole CSV aqui ñ alterar colunas'!BU68,""),"")</f>
        <v/>
      </c>
      <c r="AX70" t="str">
        <f>IF($A70&lt;&gt;"",IF($AX$1='Cole CSV aqui ñ alterar colunas'!BV68,'Cole CSV aqui ñ alterar colunas'!BW68,""),"")</f>
        <v/>
      </c>
      <c r="AY70" t="str">
        <f>IF($A70&lt;&gt;"",IF($AX$1='Cole CSV aqui ñ alterar colunas'!BV68,'Cole CSV aqui ñ alterar colunas'!BX68,""),"")</f>
        <v/>
      </c>
      <c r="AZ70" t="str">
        <f>IF($A70&lt;&gt;"",IF($AZ$1='Cole CSV aqui ñ alterar colunas'!BY68,'Cole CSV aqui ñ alterar colunas'!BZ68,""),"")</f>
        <v/>
      </c>
      <c r="BA70" t="str">
        <f>IF($A70&lt;&gt;"",IF($AZ$1='Cole CSV aqui ñ alterar colunas'!BY68,'Cole CSV aqui ñ alterar colunas'!CA68,""),"")</f>
        <v/>
      </c>
      <c r="BB70" t="str">
        <f>IF($A70&lt;&gt;"",IF($BB$1='Cole CSV aqui ñ alterar colunas'!CB68,'Cole CSV aqui ñ alterar colunas'!CC68,""),"")</f>
        <v/>
      </c>
      <c r="BC70" t="str">
        <f>IF($A70&lt;&gt;"",IF($BB$1='Cole CSV aqui ñ alterar colunas'!CB68,'Cole CSV aqui ñ alterar colunas'!CD68,""),"")</f>
        <v/>
      </c>
      <c r="BD70" t="str">
        <f>IF($A70&lt;&gt;"",IF($BD$1='Cole CSV aqui ñ alterar colunas'!CE68,'Cole CSV aqui ñ alterar colunas'!CF68,""),"")</f>
        <v/>
      </c>
      <c r="BE70" t="str">
        <f>IF($A70&lt;&gt;"",IF($BD$1='Cole CSV aqui ñ alterar colunas'!CE68,'Cole CSV aqui ñ alterar colunas'!CG68,""),"")</f>
        <v/>
      </c>
      <c r="BF70" t="str">
        <f>IF($A70&lt;&gt;"",IF($BF$1='Cole CSV aqui ñ alterar colunas'!CH68,'Cole CSV aqui ñ alterar colunas'!CI68,""),"")</f>
        <v/>
      </c>
      <c r="BG70" t="str">
        <f>IF($A70&lt;&gt;"",IF($BF$1='Cole CSV aqui ñ alterar colunas'!CH68,'Cole CSV aqui ñ alterar colunas'!CJ68,""),"")</f>
        <v/>
      </c>
      <c r="BH70" t="str">
        <f>IF($A70&lt;&gt;"",IF($BH$1='Cole CSV aqui ñ alterar colunas'!CK68,'Cole CSV aqui ñ alterar colunas'!CL68,""),"")</f>
        <v/>
      </c>
      <c r="BI70" t="str">
        <f>IF($A70&lt;&gt;"",IF($BH$1='Cole CSV aqui ñ alterar colunas'!CK68,'Cole CSV aqui ñ alterar colunas'!CM68,""),"")</f>
        <v/>
      </c>
      <c r="BJ70" t="str">
        <f>IF($A70&lt;&gt;"",IF($BJ$1='Cole CSV aqui ñ alterar colunas'!CN68,'Cole CSV aqui ñ alterar colunas'!CO68,""),"")</f>
        <v/>
      </c>
      <c r="BK70" t="str">
        <f>IF($A70&lt;&gt;"",IF($BK$1='Cole CSV aqui ñ alterar colunas'!CN68,'Cole CSV aqui ñ alterar colunas'!CP68,""),"")</f>
        <v/>
      </c>
      <c r="BL70" t="str">
        <f>IF($A70&lt;&gt;"",IF($BL$1='Cole CSV aqui ñ alterar colunas'!CQ68,'Cole CSV aqui ñ alterar colunas'!CR68,""),"")</f>
        <v/>
      </c>
      <c r="BM70" t="str">
        <f>IF($A70&lt;&gt;"",IF($BL$1='Cole CSV aqui ñ alterar colunas'!CQ68,'Cole CSV aqui ñ alterar colunas'!CS68,""),"")</f>
        <v/>
      </c>
    </row>
    <row r="71" spans="1:65" x14ac:dyDescent="0.3">
      <c r="A71" s="6" t="str">
        <f>IF('Cole CSV aqui ñ alterar colunas'!A69&lt;&gt;"",'Cole CSV aqui ñ alterar colunas'!A69,"")</f>
        <v/>
      </c>
      <c r="B71" s="7" t="str">
        <f>IF('Cole CSV aqui ñ alterar colunas'!A69&lt;&gt;"",AVERAGE(D71,F71,H71,J71,L71,N71,P71,R71,T71,V71,X71,Z71,AB71,AD71,AF71,AH71,AJ71,AL71,AN71,AP71,AR71,AT71,AV71,AX71,AZ71,BB71,BD71,BF71,BH71,BJ71,BL71),"")</f>
        <v/>
      </c>
      <c r="C71" s="7" t="str">
        <f>IF('Cole CSV aqui ñ alterar colunas'!A69&lt;&gt;"",AVERAGE(E71,G71,I71,K71,M71,O71,Q71,S71,U71,W71,Y71,AA71,AC71,AE71,AG71,AI71,AK71,AM71,AO71,AQ71,AS71,AU71,AW71,AY71,BA71,BC71,BE71,BG71,BI71,BK71,BM71),"")</f>
        <v/>
      </c>
      <c r="D71" s="3" t="str">
        <f>IF($A71&lt;&gt;"",IF($D$1='Cole CSV aqui ñ alterar colunas'!E69,'Cole CSV aqui ñ alterar colunas'!F69,""),"")</f>
        <v/>
      </c>
      <c r="E71" s="3" t="str">
        <f>IF($A71&lt;&gt;"",IF($D$1='Cole CSV aqui ñ alterar colunas'!E69,'Cole CSV aqui ñ alterar colunas'!G69,""),"")</f>
        <v/>
      </c>
      <c r="F71" s="3" t="str">
        <f>IF($A71&lt;&gt;"",IF($F$1='Cole CSV aqui ñ alterar colunas'!H69,'Cole CSV aqui ñ alterar colunas'!I69,""),"")</f>
        <v/>
      </c>
      <c r="G71" s="3" t="str">
        <f>IF($A71&lt;&gt;"",IF($F$1='Cole CSV aqui ñ alterar colunas'!H69,'Cole CSV aqui ñ alterar colunas'!J69,""),"")</f>
        <v/>
      </c>
      <c r="H71" s="3" t="str">
        <f>IF($A71&lt;&gt;"",IF($H$1='Cole CSV aqui ñ alterar colunas'!K69,'Cole CSV aqui ñ alterar colunas'!L69,""),"")</f>
        <v/>
      </c>
      <c r="I71" s="3" t="str">
        <f>IF($A71&lt;&gt;"",IF($H$1='Cole CSV aqui ñ alterar colunas'!K69,'Cole CSV aqui ñ alterar colunas'!M69,""),"")</f>
        <v/>
      </c>
      <c r="J71" s="3" t="str">
        <f>IF($A71&lt;&gt;"",IF($J$1='Cole CSV aqui ñ alterar colunas'!N69,'Cole CSV aqui ñ alterar colunas'!O69,""),"")</f>
        <v/>
      </c>
      <c r="K71" s="3" t="str">
        <f>IF($A71&lt;&gt;"",IF($J$1='Cole CSV aqui ñ alterar colunas'!N69,'Cole CSV aqui ñ alterar colunas'!P69,""),"")</f>
        <v/>
      </c>
      <c r="L71" t="str">
        <f>IF($A71&lt;&gt;"",IF($L$1='Cole CSV aqui ñ alterar colunas'!Q69,'Cole CSV aqui ñ alterar colunas'!R69,""),"")</f>
        <v/>
      </c>
      <c r="M71" t="str">
        <f>IF($A71&lt;&gt;"",IF($L$1='Cole CSV aqui ñ alterar colunas'!Q69,'Cole CSV aqui ñ alterar colunas'!S69,""),"")</f>
        <v/>
      </c>
      <c r="N71" t="str">
        <f>IF($A71&lt;&gt;"",IF($N$1='Cole CSV aqui ñ alterar colunas'!T69,'Cole CSV aqui ñ alterar colunas'!U69,""),"")</f>
        <v/>
      </c>
      <c r="O71" t="str">
        <f>IF($A71&lt;&gt;"",IF($N$1='Cole CSV aqui ñ alterar colunas'!T69,'Cole CSV aqui ñ alterar colunas'!V69,""),"")</f>
        <v/>
      </c>
      <c r="P71" t="str">
        <f>IF($A71&lt;&gt;"",IF($P$1='Cole CSV aqui ñ alterar colunas'!W69,'Cole CSV aqui ñ alterar colunas'!X69,""),"")</f>
        <v/>
      </c>
      <c r="Q71" t="str">
        <f>IF($A71&lt;&gt;"",IF($P$1='Cole CSV aqui ñ alterar colunas'!W69,'Cole CSV aqui ñ alterar colunas'!Y69,""),"")</f>
        <v/>
      </c>
      <c r="R71" t="str">
        <f>IF($A71&lt;&gt;"",IF($R$1='Cole CSV aqui ñ alterar colunas'!Z69,'Cole CSV aqui ñ alterar colunas'!AA69,""),"")</f>
        <v/>
      </c>
      <c r="S71" t="str">
        <f>IF($A71&lt;&gt;"",IF($R$1='Cole CSV aqui ñ alterar colunas'!Z69,'Cole CSV aqui ñ alterar colunas'!AB69,""),"")</f>
        <v/>
      </c>
      <c r="T71" t="str">
        <f>IF($A71&lt;&gt;"",IF($T$1='Cole CSV aqui ñ alterar colunas'!AC69,'Cole CSV aqui ñ alterar colunas'!AD69,""),"")</f>
        <v/>
      </c>
      <c r="U71" t="str">
        <f>IF($A71&lt;&gt;"",IF($T$1='Cole CSV aqui ñ alterar colunas'!AC69,'Cole CSV aqui ñ alterar colunas'!AE69,""),"")</f>
        <v/>
      </c>
      <c r="V71" t="str">
        <f>IF($A71&lt;&gt;"",IF($V$1='Cole CSV aqui ñ alterar colunas'!AF69,'Cole CSV aqui ñ alterar colunas'!AG69,""),"")</f>
        <v/>
      </c>
      <c r="W71" t="str">
        <f>IF($A71&lt;&gt;"",IF($V$1='Cole CSV aqui ñ alterar colunas'!AF69,'Cole CSV aqui ñ alterar colunas'!AH69,""),"")</f>
        <v/>
      </c>
      <c r="X71" t="str">
        <f>IF($A71&lt;&gt;"",IF($X$1='Cole CSV aqui ñ alterar colunas'!AI69,'Cole CSV aqui ñ alterar colunas'!AJ69,""),"")</f>
        <v/>
      </c>
      <c r="Y71" t="str">
        <f>IF($A71&lt;&gt;"",IF($X$1='Cole CSV aqui ñ alterar colunas'!AI69,'Cole CSV aqui ñ alterar colunas'!AK69,""),"")</f>
        <v/>
      </c>
      <c r="Z71" t="str">
        <f>IF($A71&lt;&gt;"",IF($Z$1='Cole CSV aqui ñ alterar colunas'!AL69,'Cole CSV aqui ñ alterar colunas'!AM69,""),"")</f>
        <v/>
      </c>
      <c r="AA71" t="str">
        <f>IF($A71&lt;&gt;"",IF($Z$1='Cole CSV aqui ñ alterar colunas'!AL69,'Cole CSV aqui ñ alterar colunas'!AN69,""),"")</f>
        <v/>
      </c>
      <c r="AB71" t="str">
        <f>IF($A71&lt;&gt;"",IF($AB$1='Cole CSV aqui ñ alterar colunas'!AO69,'Cole CSV aqui ñ alterar colunas'!AP69,""),"")</f>
        <v/>
      </c>
      <c r="AC71" t="str">
        <f>IF($A71&lt;&gt;"",IF($AB$1='Cole CSV aqui ñ alterar colunas'!AO69,'Cole CSV aqui ñ alterar colunas'!AQ69,""),"")</f>
        <v/>
      </c>
      <c r="AD71" t="str">
        <f>IF($A71&lt;&gt;"",IF($AD$1='Cole CSV aqui ñ alterar colunas'!AR69,'Cole CSV aqui ñ alterar colunas'!AS69,""),"")</f>
        <v/>
      </c>
      <c r="AE71" t="str">
        <f>IF($A71&lt;&gt;"",IF($AD$1='Cole CSV aqui ñ alterar colunas'!AR69,'Cole CSV aqui ñ alterar colunas'!AT69,""),"")</f>
        <v/>
      </c>
      <c r="AF71" t="str">
        <f>IF($A71&lt;&gt;"",IF($AF$1='Cole CSV aqui ñ alterar colunas'!AU69,'Cole CSV aqui ñ alterar colunas'!AV69,""),"")</f>
        <v/>
      </c>
      <c r="AG71" t="str">
        <f>IF($A71&lt;&gt;"",IF($AF$1='Cole CSV aqui ñ alterar colunas'!AU69,'Cole CSV aqui ñ alterar colunas'!AW69,""),"")</f>
        <v/>
      </c>
      <c r="AH71" t="str">
        <f>IF($A71&lt;&gt;"",IF($AH$1='Cole CSV aqui ñ alterar colunas'!AX69,'Cole CSV aqui ñ alterar colunas'!AY69,""),"")</f>
        <v/>
      </c>
      <c r="AI71" t="str">
        <f>IF($A71&lt;&gt;"",IF($AH$1='Cole CSV aqui ñ alterar colunas'!AX69,'Cole CSV aqui ñ alterar colunas'!AZ69,""),"")</f>
        <v/>
      </c>
      <c r="AJ71" t="str">
        <f>IF($A71&lt;&gt;"",IF($AJ$1='Cole CSV aqui ñ alterar colunas'!BA69,'Cole CSV aqui ñ alterar colunas'!BB69,""),"")</f>
        <v/>
      </c>
      <c r="AK71" t="str">
        <f>IF($A71&lt;&gt;"",IF($AJ$1='Cole CSV aqui ñ alterar colunas'!BA69,'Cole CSV aqui ñ alterar colunas'!BC69,""),"")</f>
        <v/>
      </c>
      <c r="AL71" t="str">
        <f>IF($A71&lt;&gt;"",IF($AL$1='Cole CSV aqui ñ alterar colunas'!BD69,'Cole CSV aqui ñ alterar colunas'!BE69,""),"")</f>
        <v/>
      </c>
      <c r="AM71" t="str">
        <f>IF($A71&lt;&gt;"",IF($AL$1='Cole CSV aqui ñ alterar colunas'!BD69,'Cole CSV aqui ñ alterar colunas'!BF69,""),"")</f>
        <v/>
      </c>
      <c r="AN71" t="str">
        <f>IF($A71&lt;&gt;"",IF($AN$1='Cole CSV aqui ñ alterar colunas'!BG69,'Cole CSV aqui ñ alterar colunas'!BH69,""),"")</f>
        <v/>
      </c>
      <c r="AO71" t="str">
        <f>IF($A71&lt;&gt;"",IF($AN$1='Cole CSV aqui ñ alterar colunas'!BG69,'Cole CSV aqui ñ alterar colunas'!BI69,""),"")</f>
        <v/>
      </c>
      <c r="AP71" t="str">
        <f>IF($A71&lt;&gt;"",IF($AP$1='Cole CSV aqui ñ alterar colunas'!BJ69,'Cole CSV aqui ñ alterar colunas'!BK69,""),"")</f>
        <v/>
      </c>
      <c r="AQ71" t="str">
        <f>IF($A71&lt;&gt;"",IF($AP$1='Cole CSV aqui ñ alterar colunas'!BJ69,'Cole CSV aqui ñ alterar colunas'!BL69,""),"")</f>
        <v/>
      </c>
      <c r="AR71" t="str">
        <f>IF($A71&lt;&gt;"",IF($AR$1='Cole CSV aqui ñ alterar colunas'!BM69,'Cole CSV aqui ñ alterar colunas'!BN69,""),"")</f>
        <v/>
      </c>
      <c r="AS71" t="str">
        <f>IF($A71&lt;&gt;"",IF($AR$1='Cole CSV aqui ñ alterar colunas'!BM69,'Cole CSV aqui ñ alterar colunas'!BO69,""),"")</f>
        <v/>
      </c>
      <c r="AT71" t="str">
        <f>IF($A71&lt;&gt;"",IF($AT$1='Cole CSV aqui ñ alterar colunas'!BP69,'Cole CSV aqui ñ alterar colunas'!BQ69,""),"")</f>
        <v/>
      </c>
      <c r="AU71" t="str">
        <f>IF($A71&lt;&gt;"",IF($AT$1='Cole CSV aqui ñ alterar colunas'!BP69,'Cole CSV aqui ñ alterar colunas'!BR69,""),"")</f>
        <v/>
      </c>
      <c r="AV71" t="str">
        <f>IF($A71&lt;&gt;"",IF($AV$1='Cole CSV aqui ñ alterar colunas'!BS69,'Cole CSV aqui ñ alterar colunas'!BT69,""),"")</f>
        <v/>
      </c>
      <c r="AW71" t="str">
        <f>IF($A71&lt;&gt;"",IF($AV$1='Cole CSV aqui ñ alterar colunas'!BS69,'Cole CSV aqui ñ alterar colunas'!BU69,""),"")</f>
        <v/>
      </c>
      <c r="AX71" t="str">
        <f>IF($A71&lt;&gt;"",IF($AX$1='Cole CSV aqui ñ alterar colunas'!BV69,'Cole CSV aqui ñ alterar colunas'!BW69,""),"")</f>
        <v/>
      </c>
      <c r="AY71" t="str">
        <f>IF($A71&lt;&gt;"",IF($AX$1='Cole CSV aqui ñ alterar colunas'!BV69,'Cole CSV aqui ñ alterar colunas'!BX69,""),"")</f>
        <v/>
      </c>
      <c r="AZ71" t="str">
        <f>IF($A71&lt;&gt;"",IF($AZ$1='Cole CSV aqui ñ alterar colunas'!BY69,'Cole CSV aqui ñ alterar colunas'!BZ69,""),"")</f>
        <v/>
      </c>
      <c r="BA71" t="str">
        <f>IF($A71&lt;&gt;"",IF($AZ$1='Cole CSV aqui ñ alterar colunas'!BY69,'Cole CSV aqui ñ alterar colunas'!CA69,""),"")</f>
        <v/>
      </c>
      <c r="BB71" t="str">
        <f>IF($A71&lt;&gt;"",IF($BB$1='Cole CSV aqui ñ alterar colunas'!CB69,'Cole CSV aqui ñ alterar colunas'!CC69,""),"")</f>
        <v/>
      </c>
      <c r="BC71" t="str">
        <f>IF($A71&lt;&gt;"",IF($BB$1='Cole CSV aqui ñ alterar colunas'!CB69,'Cole CSV aqui ñ alterar colunas'!CD69,""),"")</f>
        <v/>
      </c>
      <c r="BD71" t="str">
        <f>IF($A71&lt;&gt;"",IF($BD$1='Cole CSV aqui ñ alterar colunas'!CE69,'Cole CSV aqui ñ alterar colunas'!CF69,""),"")</f>
        <v/>
      </c>
      <c r="BE71" t="str">
        <f>IF($A71&lt;&gt;"",IF($BD$1='Cole CSV aqui ñ alterar colunas'!CE69,'Cole CSV aqui ñ alterar colunas'!CG69,""),"")</f>
        <v/>
      </c>
      <c r="BF71" t="str">
        <f>IF($A71&lt;&gt;"",IF($BF$1='Cole CSV aqui ñ alterar colunas'!CH69,'Cole CSV aqui ñ alterar colunas'!CI69,""),"")</f>
        <v/>
      </c>
      <c r="BG71" t="str">
        <f>IF($A71&lt;&gt;"",IF($BF$1='Cole CSV aqui ñ alterar colunas'!CH69,'Cole CSV aqui ñ alterar colunas'!CJ69,""),"")</f>
        <v/>
      </c>
      <c r="BH71" t="str">
        <f>IF($A71&lt;&gt;"",IF($BH$1='Cole CSV aqui ñ alterar colunas'!CK69,'Cole CSV aqui ñ alterar colunas'!CL69,""),"")</f>
        <v/>
      </c>
      <c r="BI71" t="str">
        <f>IF($A71&lt;&gt;"",IF($BH$1='Cole CSV aqui ñ alterar colunas'!CK69,'Cole CSV aqui ñ alterar colunas'!CM69,""),"")</f>
        <v/>
      </c>
      <c r="BJ71" t="str">
        <f>IF($A71&lt;&gt;"",IF($BJ$1='Cole CSV aqui ñ alterar colunas'!CN69,'Cole CSV aqui ñ alterar colunas'!CO69,""),"")</f>
        <v/>
      </c>
      <c r="BK71" t="str">
        <f>IF($A71&lt;&gt;"",IF($BK$1='Cole CSV aqui ñ alterar colunas'!CN69,'Cole CSV aqui ñ alterar colunas'!CP69,""),"")</f>
        <v/>
      </c>
      <c r="BL71" t="str">
        <f>IF($A71&lt;&gt;"",IF($BL$1='Cole CSV aqui ñ alterar colunas'!CQ69,'Cole CSV aqui ñ alterar colunas'!CR69,""),"")</f>
        <v/>
      </c>
      <c r="BM71" t="str">
        <f>IF($A71&lt;&gt;"",IF($BL$1='Cole CSV aqui ñ alterar colunas'!CQ69,'Cole CSV aqui ñ alterar colunas'!CS69,""),"")</f>
        <v/>
      </c>
    </row>
    <row r="72" spans="1:65" x14ac:dyDescent="0.3">
      <c r="A72" s="6" t="str">
        <f>IF('Cole CSV aqui ñ alterar colunas'!A70&lt;&gt;"",'Cole CSV aqui ñ alterar colunas'!A70,"")</f>
        <v/>
      </c>
      <c r="B72" s="7" t="str">
        <f>IF('Cole CSV aqui ñ alterar colunas'!A70&lt;&gt;"",AVERAGE(D72,F72,H72,J72,L72,N72,P72,R72,T72,V72,X72,Z72,AB72,AD72,AF72,AH72,AJ72,AL72,AN72,AP72,AR72,AT72,AV72,AX72,AZ72,BB72,BD72,BF72,BH72,BJ72,BL72),"")</f>
        <v/>
      </c>
      <c r="C72" s="7" t="str">
        <f>IF('Cole CSV aqui ñ alterar colunas'!A70&lt;&gt;"",AVERAGE(E72,G72,I72,K72,M72,O72,Q72,S72,U72,W72,Y72,AA72,AC72,AE72,AG72,AI72,AK72,AM72,AO72,AQ72,AS72,AU72,AW72,AY72,BA72,BC72,BE72,BG72,BI72,BK72,BM72),"")</f>
        <v/>
      </c>
      <c r="D72" s="3" t="str">
        <f>IF($A72&lt;&gt;"",IF($D$1='Cole CSV aqui ñ alterar colunas'!E70,'Cole CSV aqui ñ alterar colunas'!F70,""),"")</f>
        <v/>
      </c>
      <c r="E72" s="3" t="str">
        <f>IF($A72&lt;&gt;"",IF($D$1='Cole CSV aqui ñ alterar colunas'!E70,'Cole CSV aqui ñ alterar colunas'!G70,""),"")</f>
        <v/>
      </c>
      <c r="F72" s="3" t="str">
        <f>IF($A72&lt;&gt;"",IF($F$1='Cole CSV aqui ñ alterar colunas'!H70,'Cole CSV aqui ñ alterar colunas'!I70,""),"")</f>
        <v/>
      </c>
      <c r="G72" s="3" t="str">
        <f>IF($A72&lt;&gt;"",IF($F$1='Cole CSV aqui ñ alterar colunas'!H70,'Cole CSV aqui ñ alterar colunas'!J70,""),"")</f>
        <v/>
      </c>
      <c r="H72" s="3" t="str">
        <f>IF($A72&lt;&gt;"",IF($H$1='Cole CSV aqui ñ alterar colunas'!K70,'Cole CSV aqui ñ alterar colunas'!L70,""),"")</f>
        <v/>
      </c>
      <c r="I72" s="3" t="str">
        <f>IF($A72&lt;&gt;"",IF($H$1='Cole CSV aqui ñ alterar colunas'!K70,'Cole CSV aqui ñ alterar colunas'!M70,""),"")</f>
        <v/>
      </c>
      <c r="J72" s="3" t="str">
        <f>IF($A72&lt;&gt;"",IF($J$1='Cole CSV aqui ñ alterar colunas'!N70,'Cole CSV aqui ñ alterar colunas'!O70,""),"")</f>
        <v/>
      </c>
      <c r="K72" s="3" t="str">
        <f>IF($A72&lt;&gt;"",IF($J$1='Cole CSV aqui ñ alterar colunas'!N70,'Cole CSV aqui ñ alterar colunas'!P70,""),"")</f>
        <v/>
      </c>
      <c r="L72" t="str">
        <f>IF($A72&lt;&gt;"",IF($L$1='Cole CSV aqui ñ alterar colunas'!Q70,'Cole CSV aqui ñ alterar colunas'!R70,""),"")</f>
        <v/>
      </c>
      <c r="M72" t="str">
        <f>IF($A72&lt;&gt;"",IF($L$1='Cole CSV aqui ñ alterar colunas'!Q70,'Cole CSV aqui ñ alterar colunas'!S70,""),"")</f>
        <v/>
      </c>
      <c r="N72" t="str">
        <f>IF($A72&lt;&gt;"",IF($N$1='Cole CSV aqui ñ alterar colunas'!T70,'Cole CSV aqui ñ alterar colunas'!U70,""),"")</f>
        <v/>
      </c>
      <c r="O72" t="str">
        <f>IF($A72&lt;&gt;"",IF($N$1='Cole CSV aqui ñ alterar colunas'!T70,'Cole CSV aqui ñ alterar colunas'!V70,""),"")</f>
        <v/>
      </c>
      <c r="P72" t="str">
        <f>IF($A72&lt;&gt;"",IF($P$1='Cole CSV aqui ñ alterar colunas'!W70,'Cole CSV aqui ñ alterar colunas'!X70,""),"")</f>
        <v/>
      </c>
      <c r="Q72" t="str">
        <f>IF($A72&lt;&gt;"",IF($P$1='Cole CSV aqui ñ alterar colunas'!W70,'Cole CSV aqui ñ alterar colunas'!Y70,""),"")</f>
        <v/>
      </c>
      <c r="R72" t="str">
        <f>IF($A72&lt;&gt;"",IF($R$1='Cole CSV aqui ñ alterar colunas'!Z70,'Cole CSV aqui ñ alterar colunas'!AA70,""),"")</f>
        <v/>
      </c>
      <c r="S72" t="str">
        <f>IF($A72&lt;&gt;"",IF($R$1='Cole CSV aqui ñ alterar colunas'!Z70,'Cole CSV aqui ñ alterar colunas'!AB70,""),"")</f>
        <v/>
      </c>
      <c r="T72" t="str">
        <f>IF($A72&lt;&gt;"",IF($T$1='Cole CSV aqui ñ alterar colunas'!AC70,'Cole CSV aqui ñ alterar colunas'!AD70,""),"")</f>
        <v/>
      </c>
      <c r="U72" t="str">
        <f>IF($A72&lt;&gt;"",IF($T$1='Cole CSV aqui ñ alterar colunas'!AC70,'Cole CSV aqui ñ alterar colunas'!AE70,""),"")</f>
        <v/>
      </c>
      <c r="V72" t="str">
        <f>IF($A72&lt;&gt;"",IF($V$1='Cole CSV aqui ñ alterar colunas'!AF70,'Cole CSV aqui ñ alterar colunas'!AG70,""),"")</f>
        <v/>
      </c>
      <c r="W72" t="str">
        <f>IF($A72&lt;&gt;"",IF($V$1='Cole CSV aqui ñ alterar colunas'!AF70,'Cole CSV aqui ñ alterar colunas'!AH70,""),"")</f>
        <v/>
      </c>
      <c r="X72" t="str">
        <f>IF($A72&lt;&gt;"",IF($X$1='Cole CSV aqui ñ alterar colunas'!AI70,'Cole CSV aqui ñ alterar colunas'!AJ70,""),"")</f>
        <v/>
      </c>
      <c r="Y72" t="str">
        <f>IF($A72&lt;&gt;"",IF($X$1='Cole CSV aqui ñ alterar colunas'!AI70,'Cole CSV aqui ñ alterar colunas'!AK70,""),"")</f>
        <v/>
      </c>
      <c r="Z72" t="str">
        <f>IF($A72&lt;&gt;"",IF($Z$1='Cole CSV aqui ñ alterar colunas'!AL70,'Cole CSV aqui ñ alterar colunas'!AM70,""),"")</f>
        <v/>
      </c>
      <c r="AA72" t="str">
        <f>IF($A72&lt;&gt;"",IF($Z$1='Cole CSV aqui ñ alterar colunas'!AL70,'Cole CSV aqui ñ alterar colunas'!AN70,""),"")</f>
        <v/>
      </c>
      <c r="AB72" t="str">
        <f>IF($A72&lt;&gt;"",IF($AB$1='Cole CSV aqui ñ alterar colunas'!AO70,'Cole CSV aqui ñ alterar colunas'!AP70,""),"")</f>
        <v/>
      </c>
      <c r="AC72" t="str">
        <f>IF($A72&lt;&gt;"",IF($AB$1='Cole CSV aqui ñ alterar colunas'!AO70,'Cole CSV aqui ñ alterar colunas'!AQ70,""),"")</f>
        <v/>
      </c>
      <c r="AD72" t="str">
        <f>IF($A72&lt;&gt;"",IF($AD$1='Cole CSV aqui ñ alterar colunas'!AR70,'Cole CSV aqui ñ alterar colunas'!AS70,""),"")</f>
        <v/>
      </c>
      <c r="AE72" t="str">
        <f>IF($A72&lt;&gt;"",IF($AD$1='Cole CSV aqui ñ alterar colunas'!AR70,'Cole CSV aqui ñ alterar colunas'!AT70,""),"")</f>
        <v/>
      </c>
      <c r="AF72" t="str">
        <f>IF($A72&lt;&gt;"",IF($AF$1='Cole CSV aqui ñ alterar colunas'!AU70,'Cole CSV aqui ñ alterar colunas'!AV70,""),"")</f>
        <v/>
      </c>
      <c r="AG72" t="str">
        <f>IF($A72&lt;&gt;"",IF($AF$1='Cole CSV aqui ñ alterar colunas'!AU70,'Cole CSV aqui ñ alterar colunas'!AW70,""),"")</f>
        <v/>
      </c>
      <c r="AH72" t="str">
        <f>IF($A72&lt;&gt;"",IF($AH$1='Cole CSV aqui ñ alterar colunas'!AX70,'Cole CSV aqui ñ alterar colunas'!AY70,""),"")</f>
        <v/>
      </c>
      <c r="AI72" t="str">
        <f>IF($A72&lt;&gt;"",IF($AH$1='Cole CSV aqui ñ alterar colunas'!AX70,'Cole CSV aqui ñ alterar colunas'!AZ70,""),"")</f>
        <v/>
      </c>
      <c r="AJ72" t="str">
        <f>IF($A72&lt;&gt;"",IF($AJ$1='Cole CSV aqui ñ alterar colunas'!BA70,'Cole CSV aqui ñ alterar colunas'!BB70,""),"")</f>
        <v/>
      </c>
      <c r="AK72" t="str">
        <f>IF($A72&lt;&gt;"",IF($AJ$1='Cole CSV aqui ñ alterar colunas'!BA70,'Cole CSV aqui ñ alterar colunas'!BC70,""),"")</f>
        <v/>
      </c>
      <c r="AL72" t="str">
        <f>IF($A72&lt;&gt;"",IF($AL$1='Cole CSV aqui ñ alterar colunas'!BD70,'Cole CSV aqui ñ alterar colunas'!BE70,""),"")</f>
        <v/>
      </c>
      <c r="AM72" t="str">
        <f>IF($A72&lt;&gt;"",IF($AL$1='Cole CSV aqui ñ alterar colunas'!BD70,'Cole CSV aqui ñ alterar colunas'!BF70,""),"")</f>
        <v/>
      </c>
      <c r="AN72" t="str">
        <f>IF($A72&lt;&gt;"",IF($AN$1='Cole CSV aqui ñ alterar colunas'!BG70,'Cole CSV aqui ñ alterar colunas'!BH70,""),"")</f>
        <v/>
      </c>
      <c r="AO72" t="str">
        <f>IF($A72&lt;&gt;"",IF($AN$1='Cole CSV aqui ñ alterar colunas'!BG70,'Cole CSV aqui ñ alterar colunas'!BI70,""),"")</f>
        <v/>
      </c>
      <c r="AP72" t="str">
        <f>IF($A72&lt;&gt;"",IF($AP$1='Cole CSV aqui ñ alterar colunas'!BJ70,'Cole CSV aqui ñ alterar colunas'!BK70,""),"")</f>
        <v/>
      </c>
      <c r="AQ72" t="str">
        <f>IF($A72&lt;&gt;"",IF($AP$1='Cole CSV aqui ñ alterar colunas'!BJ70,'Cole CSV aqui ñ alterar colunas'!BL70,""),"")</f>
        <v/>
      </c>
      <c r="AR72" t="str">
        <f>IF($A72&lt;&gt;"",IF($AR$1='Cole CSV aqui ñ alterar colunas'!BM70,'Cole CSV aqui ñ alterar colunas'!BN70,""),"")</f>
        <v/>
      </c>
      <c r="AS72" t="str">
        <f>IF($A72&lt;&gt;"",IF($AR$1='Cole CSV aqui ñ alterar colunas'!BM70,'Cole CSV aqui ñ alterar colunas'!BO70,""),"")</f>
        <v/>
      </c>
      <c r="AT72" t="str">
        <f>IF($A72&lt;&gt;"",IF($AT$1='Cole CSV aqui ñ alterar colunas'!BP70,'Cole CSV aqui ñ alterar colunas'!BQ70,""),"")</f>
        <v/>
      </c>
      <c r="AU72" t="str">
        <f>IF($A72&lt;&gt;"",IF($AT$1='Cole CSV aqui ñ alterar colunas'!BP70,'Cole CSV aqui ñ alterar colunas'!BR70,""),"")</f>
        <v/>
      </c>
      <c r="AV72" t="str">
        <f>IF($A72&lt;&gt;"",IF($AV$1='Cole CSV aqui ñ alterar colunas'!BS70,'Cole CSV aqui ñ alterar colunas'!BT70,""),"")</f>
        <v/>
      </c>
      <c r="AW72" t="str">
        <f>IF($A72&lt;&gt;"",IF($AV$1='Cole CSV aqui ñ alterar colunas'!BS70,'Cole CSV aqui ñ alterar colunas'!BU70,""),"")</f>
        <v/>
      </c>
      <c r="AX72" t="str">
        <f>IF($A72&lt;&gt;"",IF($AX$1='Cole CSV aqui ñ alterar colunas'!BV70,'Cole CSV aqui ñ alterar colunas'!BW70,""),"")</f>
        <v/>
      </c>
      <c r="AY72" t="str">
        <f>IF($A72&lt;&gt;"",IF($AX$1='Cole CSV aqui ñ alterar colunas'!BV70,'Cole CSV aqui ñ alterar colunas'!BX70,""),"")</f>
        <v/>
      </c>
      <c r="AZ72" t="str">
        <f>IF($A72&lt;&gt;"",IF($AZ$1='Cole CSV aqui ñ alterar colunas'!BY70,'Cole CSV aqui ñ alterar colunas'!BZ70,""),"")</f>
        <v/>
      </c>
      <c r="BA72" t="str">
        <f>IF($A72&lt;&gt;"",IF($AZ$1='Cole CSV aqui ñ alterar colunas'!BY70,'Cole CSV aqui ñ alterar colunas'!CA70,""),"")</f>
        <v/>
      </c>
      <c r="BB72" t="str">
        <f>IF($A72&lt;&gt;"",IF($BB$1='Cole CSV aqui ñ alterar colunas'!CB70,'Cole CSV aqui ñ alterar colunas'!CC70,""),"")</f>
        <v/>
      </c>
      <c r="BC72" t="str">
        <f>IF($A72&lt;&gt;"",IF($BB$1='Cole CSV aqui ñ alterar colunas'!CB70,'Cole CSV aqui ñ alterar colunas'!CD70,""),"")</f>
        <v/>
      </c>
      <c r="BD72" t="str">
        <f>IF($A72&lt;&gt;"",IF($BD$1='Cole CSV aqui ñ alterar colunas'!CE70,'Cole CSV aqui ñ alterar colunas'!CF70,""),"")</f>
        <v/>
      </c>
      <c r="BE72" t="str">
        <f>IF($A72&lt;&gt;"",IF($BD$1='Cole CSV aqui ñ alterar colunas'!CE70,'Cole CSV aqui ñ alterar colunas'!CG70,""),"")</f>
        <v/>
      </c>
      <c r="BF72" t="str">
        <f>IF($A72&lt;&gt;"",IF($BF$1='Cole CSV aqui ñ alterar colunas'!CH70,'Cole CSV aqui ñ alterar colunas'!CI70,""),"")</f>
        <v/>
      </c>
      <c r="BG72" t="str">
        <f>IF($A72&lt;&gt;"",IF($BF$1='Cole CSV aqui ñ alterar colunas'!CH70,'Cole CSV aqui ñ alterar colunas'!CJ70,""),"")</f>
        <v/>
      </c>
      <c r="BH72" t="str">
        <f>IF($A72&lt;&gt;"",IF($BH$1='Cole CSV aqui ñ alterar colunas'!CK70,'Cole CSV aqui ñ alterar colunas'!CL70,""),"")</f>
        <v/>
      </c>
      <c r="BI72" t="str">
        <f>IF($A72&lt;&gt;"",IF($BH$1='Cole CSV aqui ñ alterar colunas'!CK70,'Cole CSV aqui ñ alterar colunas'!CM70,""),"")</f>
        <v/>
      </c>
      <c r="BJ72" t="str">
        <f>IF($A72&lt;&gt;"",IF($BJ$1='Cole CSV aqui ñ alterar colunas'!CN70,'Cole CSV aqui ñ alterar colunas'!CO70,""),"")</f>
        <v/>
      </c>
      <c r="BK72" t="str">
        <f>IF($A72&lt;&gt;"",IF($BK$1='Cole CSV aqui ñ alterar colunas'!CN70,'Cole CSV aqui ñ alterar colunas'!CP70,""),"")</f>
        <v/>
      </c>
      <c r="BL72" t="str">
        <f>IF($A72&lt;&gt;"",IF($BL$1='Cole CSV aqui ñ alterar colunas'!CQ70,'Cole CSV aqui ñ alterar colunas'!CR70,""),"")</f>
        <v/>
      </c>
      <c r="BM72" t="str">
        <f>IF($A72&lt;&gt;"",IF($BL$1='Cole CSV aqui ñ alterar colunas'!CQ70,'Cole CSV aqui ñ alterar colunas'!CS70,""),"")</f>
        <v/>
      </c>
    </row>
    <row r="73" spans="1:65" x14ac:dyDescent="0.3">
      <c r="A73" s="6" t="str">
        <f>IF('Cole CSV aqui ñ alterar colunas'!A71&lt;&gt;"",'Cole CSV aqui ñ alterar colunas'!A71,"")</f>
        <v/>
      </c>
      <c r="B73" s="7" t="str">
        <f>IF('Cole CSV aqui ñ alterar colunas'!A71&lt;&gt;"",AVERAGE(D73,F73,H73,J73,L73,N73,P73,R73,T73,V73,X73,Z73,AB73,AD73,AF73,AH73,AJ73,AL73,AN73,AP73,AR73,AT73,AV73,AX73,AZ73,BB73,BD73,BF73,BH73,BJ73,BL73),"")</f>
        <v/>
      </c>
      <c r="C73" s="7" t="str">
        <f>IF('Cole CSV aqui ñ alterar colunas'!A71&lt;&gt;"",AVERAGE(E73,G73,I73,K73,M73,O73,Q73,S73,U73,W73,Y73,AA73,AC73,AE73,AG73,AI73,AK73,AM73,AO73,AQ73,AS73,AU73,AW73,AY73,BA73,BC73,BE73,BG73,BI73,BK73,BM73),"")</f>
        <v/>
      </c>
      <c r="D73" s="3" t="str">
        <f>IF($A73&lt;&gt;"",IF($D$1='Cole CSV aqui ñ alterar colunas'!E71,'Cole CSV aqui ñ alterar colunas'!F71,""),"")</f>
        <v/>
      </c>
      <c r="E73" s="3" t="str">
        <f>IF($A73&lt;&gt;"",IF($D$1='Cole CSV aqui ñ alterar colunas'!E71,'Cole CSV aqui ñ alterar colunas'!G71,""),"")</f>
        <v/>
      </c>
      <c r="F73" s="3" t="str">
        <f>IF($A73&lt;&gt;"",IF($F$1='Cole CSV aqui ñ alterar colunas'!H71,'Cole CSV aqui ñ alterar colunas'!I71,""),"")</f>
        <v/>
      </c>
      <c r="G73" s="3" t="str">
        <f>IF($A73&lt;&gt;"",IF($F$1='Cole CSV aqui ñ alterar colunas'!H71,'Cole CSV aqui ñ alterar colunas'!J71,""),"")</f>
        <v/>
      </c>
      <c r="H73" s="3" t="str">
        <f>IF($A73&lt;&gt;"",IF($H$1='Cole CSV aqui ñ alterar colunas'!K71,'Cole CSV aqui ñ alterar colunas'!L71,""),"")</f>
        <v/>
      </c>
      <c r="I73" s="3" t="str">
        <f>IF($A73&lt;&gt;"",IF($H$1='Cole CSV aqui ñ alterar colunas'!K71,'Cole CSV aqui ñ alterar colunas'!M71,""),"")</f>
        <v/>
      </c>
      <c r="J73" s="3" t="str">
        <f>IF($A73&lt;&gt;"",IF($J$1='Cole CSV aqui ñ alterar colunas'!N71,'Cole CSV aqui ñ alterar colunas'!O71,""),"")</f>
        <v/>
      </c>
      <c r="K73" s="3" t="str">
        <f>IF($A73&lt;&gt;"",IF($J$1='Cole CSV aqui ñ alterar colunas'!N71,'Cole CSV aqui ñ alterar colunas'!P71,""),"")</f>
        <v/>
      </c>
      <c r="L73" t="str">
        <f>IF($A73&lt;&gt;"",IF($L$1='Cole CSV aqui ñ alterar colunas'!Q71,'Cole CSV aqui ñ alterar colunas'!R71,""),"")</f>
        <v/>
      </c>
      <c r="M73" t="str">
        <f>IF($A73&lt;&gt;"",IF($L$1='Cole CSV aqui ñ alterar colunas'!Q71,'Cole CSV aqui ñ alterar colunas'!S71,""),"")</f>
        <v/>
      </c>
      <c r="N73" t="str">
        <f>IF($A73&lt;&gt;"",IF($N$1='Cole CSV aqui ñ alterar colunas'!T71,'Cole CSV aqui ñ alterar colunas'!U71,""),"")</f>
        <v/>
      </c>
      <c r="O73" t="str">
        <f>IF($A73&lt;&gt;"",IF($N$1='Cole CSV aqui ñ alterar colunas'!T71,'Cole CSV aqui ñ alterar colunas'!V71,""),"")</f>
        <v/>
      </c>
      <c r="P73" t="str">
        <f>IF($A73&lt;&gt;"",IF($P$1='Cole CSV aqui ñ alterar colunas'!W71,'Cole CSV aqui ñ alterar colunas'!X71,""),"")</f>
        <v/>
      </c>
      <c r="Q73" t="str">
        <f>IF($A73&lt;&gt;"",IF($P$1='Cole CSV aqui ñ alterar colunas'!W71,'Cole CSV aqui ñ alterar colunas'!Y71,""),"")</f>
        <v/>
      </c>
      <c r="R73" t="str">
        <f>IF($A73&lt;&gt;"",IF($R$1='Cole CSV aqui ñ alterar colunas'!Z71,'Cole CSV aqui ñ alterar colunas'!AA71,""),"")</f>
        <v/>
      </c>
      <c r="S73" t="str">
        <f>IF($A73&lt;&gt;"",IF($R$1='Cole CSV aqui ñ alterar colunas'!Z71,'Cole CSV aqui ñ alterar colunas'!AB71,""),"")</f>
        <v/>
      </c>
      <c r="T73" t="str">
        <f>IF($A73&lt;&gt;"",IF($T$1='Cole CSV aqui ñ alterar colunas'!AC71,'Cole CSV aqui ñ alterar colunas'!AD71,""),"")</f>
        <v/>
      </c>
      <c r="U73" t="str">
        <f>IF($A73&lt;&gt;"",IF($T$1='Cole CSV aqui ñ alterar colunas'!AC71,'Cole CSV aqui ñ alterar colunas'!AE71,""),"")</f>
        <v/>
      </c>
      <c r="V73" t="str">
        <f>IF($A73&lt;&gt;"",IF($V$1='Cole CSV aqui ñ alterar colunas'!AF71,'Cole CSV aqui ñ alterar colunas'!AG71,""),"")</f>
        <v/>
      </c>
      <c r="W73" t="str">
        <f>IF($A73&lt;&gt;"",IF($V$1='Cole CSV aqui ñ alterar colunas'!AF71,'Cole CSV aqui ñ alterar colunas'!AH71,""),"")</f>
        <v/>
      </c>
      <c r="X73" t="str">
        <f>IF($A73&lt;&gt;"",IF($X$1='Cole CSV aqui ñ alterar colunas'!AI71,'Cole CSV aqui ñ alterar colunas'!AJ71,""),"")</f>
        <v/>
      </c>
      <c r="Y73" t="str">
        <f>IF($A73&lt;&gt;"",IF($X$1='Cole CSV aqui ñ alterar colunas'!AI71,'Cole CSV aqui ñ alterar colunas'!AK71,""),"")</f>
        <v/>
      </c>
      <c r="Z73" t="str">
        <f>IF($A73&lt;&gt;"",IF($Z$1='Cole CSV aqui ñ alterar colunas'!AL71,'Cole CSV aqui ñ alterar colunas'!AM71,""),"")</f>
        <v/>
      </c>
      <c r="AA73" t="str">
        <f>IF($A73&lt;&gt;"",IF($Z$1='Cole CSV aqui ñ alterar colunas'!AL71,'Cole CSV aqui ñ alterar colunas'!AN71,""),"")</f>
        <v/>
      </c>
      <c r="AB73" t="str">
        <f>IF($A73&lt;&gt;"",IF($AB$1='Cole CSV aqui ñ alterar colunas'!AO71,'Cole CSV aqui ñ alterar colunas'!AP71,""),"")</f>
        <v/>
      </c>
      <c r="AC73" t="str">
        <f>IF($A73&lt;&gt;"",IF($AB$1='Cole CSV aqui ñ alterar colunas'!AO71,'Cole CSV aqui ñ alterar colunas'!AQ71,""),"")</f>
        <v/>
      </c>
      <c r="AD73" t="str">
        <f>IF($A73&lt;&gt;"",IF($AD$1='Cole CSV aqui ñ alterar colunas'!AR71,'Cole CSV aqui ñ alterar colunas'!AS71,""),"")</f>
        <v/>
      </c>
      <c r="AE73" t="str">
        <f>IF($A73&lt;&gt;"",IF($AD$1='Cole CSV aqui ñ alterar colunas'!AR71,'Cole CSV aqui ñ alterar colunas'!AT71,""),"")</f>
        <v/>
      </c>
      <c r="AF73" t="str">
        <f>IF($A73&lt;&gt;"",IF($AF$1='Cole CSV aqui ñ alterar colunas'!AU71,'Cole CSV aqui ñ alterar colunas'!AV71,""),"")</f>
        <v/>
      </c>
      <c r="AG73" t="str">
        <f>IF($A73&lt;&gt;"",IF($AF$1='Cole CSV aqui ñ alterar colunas'!AU71,'Cole CSV aqui ñ alterar colunas'!AW71,""),"")</f>
        <v/>
      </c>
      <c r="AH73" t="str">
        <f>IF($A73&lt;&gt;"",IF($AH$1='Cole CSV aqui ñ alterar colunas'!AX71,'Cole CSV aqui ñ alterar colunas'!AY71,""),"")</f>
        <v/>
      </c>
      <c r="AI73" t="str">
        <f>IF($A73&lt;&gt;"",IF($AH$1='Cole CSV aqui ñ alterar colunas'!AX71,'Cole CSV aqui ñ alterar colunas'!AZ71,""),"")</f>
        <v/>
      </c>
      <c r="AJ73" t="str">
        <f>IF($A73&lt;&gt;"",IF($AJ$1='Cole CSV aqui ñ alterar colunas'!BA71,'Cole CSV aqui ñ alterar colunas'!BB71,""),"")</f>
        <v/>
      </c>
      <c r="AK73" t="str">
        <f>IF($A73&lt;&gt;"",IF($AJ$1='Cole CSV aqui ñ alterar colunas'!BA71,'Cole CSV aqui ñ alterar colunas'!BC71,""),"")</f>
        <v/>
      </c>
      <c r="AL73" t="str">
        <f>IF($A73&lt;&gt;"",IF($AL$1='Cole CSV aqui ñ alterar colunas'!BD71,'Cole CSV aqui ñ alterar colunas'!BE71,""),"")</f>
        <v/>
      </c>
      <c r="AM73" t="str">
        <f>IF($A73&lt;&gt;"",IF($AL$1='Cole CSV aqui ñ alterar colunas'!BD71,'Cole CSV aqui ñ alterar colunas'!BF71,""),"")</f>
        <v/>
      </c>
      <c r="AN73" t="str">
        <f>IF($A73&lt;&gt;"",IF($AN$1='Cole CSV aqui ñ alterar colunas'!BG71,'Cole CSV aqui ñ alterar colunas'!BH71,""),"")</f>
        <v/>
      </c>
      <c r="AO73" t="str">
        <f>IF($A73&lt;&gt;"",IF($AN$1='Cole CSV aqui ñ alterar colunas'!BG71,'Cole CSV aqui ñ alterar colunas'!BI71,""),"")</f>
        <v/>
      </c>
      <c r="AP73" t="str">
        <f>IF($A73&lt;&gt;"",IF($AP$1='Cole CSV aqui ñ alterar colunas'!BJ71,'Cole CSV aqui ñ alterar colunas'!BK71,""),"")</f>
        <v/>
      </c>
      <c r="AQ73" t="str">
        <f>IF($A73&lt;&gt;"",IF($AP$1='Cole CSV aqui ñ alterar colunas'!BJ71,'Cole CSV aqui ñ alterar colunas'!BL71,""),"")</f>
        <v/>
      </c>
      <c r="AR73" t="str">
        <f>IF($A73&lt;&gt;"",IF($AR$1='Cole CSV aqui ñ alterar colunas'!BM71,'Cole CSV aqui ñ alterar colunas'!BN71,""),"")</f>
        <v/>
      </c>
      <c r="AS73" t="str">
        <f>IF($A73&lt;&gt;"",IF($AR$1='Cole CSV aqui ñ alterar colunas'!BM71,'Cole CSV aqui ñ alterar colunas'!BO71,""),"")</f>
        <v/>
      </c>
      <c r="AT73" t="str">
        <f>IF($A73&lt;&gt;"",IF($AT$1='Cole CSV aqui ñ alterar colunas'!BP71,'Cole CSV aqui ñ alterar colunas'!BQ71,""),"")</f>
        <v/>
      </c>
      <c r="AU73" t="str">
        <f>IF($A73&lt;&gt;"",IF($AT$1='Cole CSV aqui ñ alterar colunas'!BP71,'Cole CSV aqui ñ alterar colunas'!BR71,""),"")</f>
        <v/>
      </c>
      <c r="AV73" t="str">
        <f>IF($A73&lt;&gt;"",IF($AV$1='Cole CSV aqui ñ alterar colunas'!BS71,'Cole CSV aqui ñ alterar colunas'!BT71,""),"")</f>
        <v/>
      </c>
      <c r="AW73" t="str">
        <f>IF($A73&lt;&gt;"",IF($AV$1='Cole CSV aqui ñ alterar colunas'!BS71,'Cole CSV aqui ñ alterar colunas'!BU71,""),"")</f>
        <v/>
      </c>
      <c r="AX73" t="str">
        <f>IF($A73&lt;&gt;"",IF($AX$1='Cole CSV aqui ñ alterar colunas'!BV71,'Cole CSV aqui ñ alterar colunas'!BW71,""),"")</f>
        <v/>
      </c>
      <c r="AY73" t="str">
        <f>IF($A73&lt;&gt;"",IF($AX$1='Cole CSV aqui ñ alterar colunas'!BV71,'Cole CSV aqui ñ alterar colunas'!BX71,""),"")</f>
        <v/>
      </c>
      <c r="AZ73" t="str">
        <f>IF($A73&lt;&gt;"",IF($AZ$1='Cole CSV aqui ñ alterar colunas'!BY71,'Cole CSV aqui ñ alterar colunas'!BZ71,""),"")</f>
        <v/>
      </c>
      <c r="BA73" t="str">
        <f>IF($A73&lt;&gt;"",IF($AZ$1='Cole CSV aqui ñ alterar colunas'!BY71,'Cole CSV aqui ñ alterar colunas'!CA71,""),"")</f>
        <v/>
      </c>
      <c r="BB73" t="str">
        <f>IF($A73&lt;&gt;"",IF($BB$1='Cole CSV aqui ñ alterar colunas'!CB71,'Cole CSV aqui ñ alterar colunas'!CC71,""),"")</f>
        <v/>
      </c>
      <c r="BC73" t="str">
        <f>IF($A73&lt;&gt;"",IF($BB$1='Cole CSV aqui ñ alterar colunas'!CB71,'Cole CSV aqui ñ alterar colunas'!CD71,""),"")</f>
        <v/>
      </c>
      <c r="BD73" t="str">
        <f>IF($A73&lt;&gt;"",IF($BD$1='Cole CSV aqui ñ alterar colunas'!CE71,'Cole CSV aqui ñ alterar colunas'!CF71,""),"")</f>
        <v/>
      </c>
      <c r="BE73" t="str">
        <f>IF($A73&lt;&gt;"",IF($BD$1='Cole CSV aqui ñ alterar colunas'!CE71,'Cole CSV aqui ñ alterar colunas'!CG71,""),"")</f>
        <v/>
      </c>
      <c r="BF73" t="str">
        <f>IF($A73&lt;&gt;"",IF($BF$1='Cole CSV aqui ñ alterar colunas'!CH71,'Cole CSV aqui ñ alterar colunas'!CI71,""),"")</f>
        <v/>
      </c>
      <c r="BG73" t="str">
        <f>IF($A73&lt;&gt;"",IF($BF$1='Cole CSV aqui ñ alterar colunas'!CH71,'Cole CSV aqui ñ alterar colunas'!CJ71,""),"")</f>
        <v/>
      </c>
      <c r="BH73" t="str">
        <f>IF($A73&lt;&gt;"",IF($BH$1='Cole CSV aqui ñ alterar colunas'!CK71,'Cole CSV aqui ñ alterar colunas'!CL71,""),"")</f>
        <v/>
      </c>
      <c r="BI73" t="str">
        <f>IF($A73&lt;&gt;"",IF($BH$1='Cole CSV aqui ñ alterar colunas'!CK71,'Cole CSV aqui ñ alterar colunas'!CM71,""),"")</f>
        <v/>
      </c>
      <c r="BJ73" t="str">
        <f>IF($A73&lt;&gt;"",IF($BJ$1='Cole CSV aqui ñ alterar colunas'!CN71,'Cole CSV aqui ñ alterar colunas'!CO71,""),"")</f>
        <v/>
      </c>
      <c r="BK73" t="str">
        <f>IF($A73&lt;&gt;"",IF($BK$1='Cole CSV aqui ñ alterar colunas'!CN71,'Cole CSV aqui ñ alterar colunas'!CP71,""),"")</f>
        <v/>
      </c>
      <c r="BL73" t="str">
        <f>IF($A73&lt;&gt;"",IF($BL$1='Cole CSV aqui ñ alterar colunas'!CQ71,'Cole CSV aqui ñ alterar colunas'!CR71,""),"")</f>
        <v/>
      </c>
      <c r="BM73" t="str">
        <f>IF($A73&lt;&gt;"",IF($BL$1='Cole CSV aqui ñ alterar colunas'!CQ71,'Cole CSV aqui ñ alterar colunas'!CS71,""),"")</f>
        <v/>
      </c>
    </row>
    <row r="74" spans="1:65" x14ac:dyDescent="0.3">
      <c r="A74" s="6" t="str">
        <f>IF('Cole CSV aqui ñ alterar colunas'!A72&lt;&gt;"",'Cole CSV aqui ñ alterar colunas'!A72,"")</f>
        <v/>
      </c>
      <c r="B74" s="7" t="str">
        <f>IF('Cole CSV aqui ñ alterar colunas'!A72&lt;&gt;"",AVERAGE(D74,F74,H74,J74,L74,N74,P74,R74,T74,V74,X74,Z74,AB74,AD74,AF74,AH74,AJ74,AL74,AN74,AP74,AR74,AT74,AV74,AX74,AZ74,BB74,BD74,BF74,BH74,BJ74,BL74),"")</f>
        <v/>
      </c>
      <c r="C74" s="7" t="str">
        <f>IF('Cole CSV aqui ñ alterar colunas'!A72&lt;&gt;"",AVERAGE(E74,G74,I74,K74,M74,O74,Q74,S74,U74,W74,Y74,AA74,AC74,AE74,AG74,AI74,AK74,AM74,AO74,AQ74,AS74,AU74,AW74,AY74,BA74,BC74,BE74,BG74,BI74,BK74,BM74),"")</f>
        <v/>
      </c>
      <c r="D74" s="3" t="str">
        <f>IF($A74&lt;&gt;"",IF($D$1='Cole CSV aqui ñ alterar colunas'!E72,'Cole CSV aqui ñ alterar colunas'!F72,""),"")</f>
        <v/>
      </c>
      <c r="E74" s="3" t="str">
        <f>IF($A74&lt;&gt;"",IF($D$1='Cole CSV aqui ñ alterar colunas'!E72,'Cole CSV aqui ñ alterar colunas'!G72,""),"")</f>
        <v/>
      </c>
      <c r="F74" s="3" t="str">
        <f>IF($A74&lt;&gt;"",IF($F$1='Cole CSV aqui ñ alterar colunas'!H72,'Cole CSV aqui ñ alterar colunas'!I72,""),"")</f>
        <v/>
      </c>
      <c r="G74" s="3" t="str">
        <f>IF($A74&lt;&gt;"",IF($F$1='Cole CSV aqui ñ alterar colunas'!H72,'Cole CSV aqui ñ alterar colunas'!J72,""),"")</f>
        <v/>
      </c>
      <c r="H74" s="3" t="str">
        <f>IF($A74&lt;&gt;"",IF($H$1='Cole CSV aqui ñ alterar colunas'!K72,'Cole CSV aqui ñ alterar colunas'!L72,""),"")</f>
        <v/>
      </c>
      <c r="I74" s="3" t="str">
        <f>IF($A74&lt;&gt;"",IF($H$1='Cole CSV aqui ñ alterar colunas'!K72,'Cole CSV aqui ñ alterar colunas'!M72,""),"")</f>
        <v/>
      </c>
      <c r="J74" s="3" t="str">
        <f>IF($A74&lt;&gt;"",IF($J$1='Cole CSV aqui ñ alterar colunas'!N72,'Cole CSV aqui ñ alterar colunas'!O72,""),"")</f>
        <v/>
      </c>
      <c r="K74" s="3" t="str">
        <f>IF($A74&lt;&gt;"",IF($J$1='Cole CSV aqui ñ alterar colunas'!N72,'Cole CSV aqui ñ alterar colunas'!P72,""),"")</f>
        <v/>
      </c>
      <c r="L74" t="str">
        <f>IF($A74&lt;&gt;"",IF($L$1='Cole CSV aqui ñ alterar colunas'!Q72,'Cole CSV aqui ñ alterar colunas'!R72,""),"")</f>
        <v/>
      </c>
      <c r="M74" t="str">
        <f>IF($A74&lt;&gt;"",IF($L$1='Cole CSV aqui ñ alterar colunas'!Q72,'Cole CSV aqui ñ alterar colunas'!S72,""),"")</f>
        <v/>
      </c>
      <c r="N74" t="str">
        <f>IF($A74&lt;&gt;"",IF($N$1='Cole CSV aqui ñ alterar colunas'!T72,'Cole CSV aqui ñ alterar colunas'!U72,""),"")</f>
        <v/>
      </c>
      <c r="O74" t="str">
        <f>IF($A74&lt;&gt;"",IF($N$1='Cole CSV aqui ñ alterar colunas'!T72,'Cole CSV aqui ñ alterar colunas'!V72,""),"")</f>
        <v/>
      </c>
      <c r="P74" t="str">
        <f>IF($A74&lt;&gt;"",IF($P$1='Cole CSV aqui ñ alterar colunas'!W72,'Cole CSV aqui ñ alterar colunas'!X72,""),"")</f>
        <v/>
      </c>
      <c r="Q74" t="str">
        <f>IF($A74&lt;&gt;"",IF($P$1='Cole CSV aqui ñ alterar colunas'!W72,'Cole CSV aqui ñ alterar colunas'!Y72,""),"")</f>
        <v/>
      </c>
      <c r="R74" t="str">
        <f>IF($A74&lt;&gt;"",IF($R$1='Cole CSV aqui ñ alterar colunas'!Z72,'Cole CSV aqui ñ alterar colunas'!AA72,""),"")</f>
        <v/>
      </c>
      <c r="S74" t="str">
        <f>IF($A74&lt;&gt;"",IF($R$1='Cole CSV aqui ñ alterar colunas'!Z72,'Cole CSV aqui ñ alterar colunas'!AB72,""),"")</f>
        <v/>
      </c>
      <c r="T74" t="str">
        <f>IF($A74&lt;&gt;"",IF($T$1='Cole CSV aqui ñ alterar colunas'!AC72,'Cole CSV aqui ñ alterar colunas'!AD72,""),"")</f>
        <v/>
      </c>
      <c r="U74" t="str">
        <f>IF($A74&lt;&gt;"",IF($T$1='Cole CSV aqui ñ alterar colunas'!AC72,'Cole CSV aqui ñ alterar colunas'!AE72,""),"")</f>
        <v/>
      </c>
      <c r="V74" t="str">
        <f>IF($A74&lt;&gt;"",IF($V$1='Cole CSV aqui ñ alterar colunas'!AF72,'Cole CSV aqui ñ alterar colunas'!AG72,""),"")</f>
        <v/>
      </c>
      <c r="W74" t="str">
        <f>IF($A74&lt;&gt;"",IF($V$1='Cole CSV aqui ñ alterar colunas'!AF72,'Cole CSV aqui ñ alterar colunas'!AH72,""),"")</f>
        <v/>
      </c>
      <c r="X74" t="str">
        <f>IF($A74&lt;&gt;"",IF($X$1='Cole CSV aqui ñ alterar colunas'!AI72,'Cole CSV aqui ñ alterar colunas'!AJ72,""),"")</f>
        <v/>
      </c>
      <c r="Y74" t="str">
        <f>IF($A74&lt;&gt;"",IF($X$1='Cole CSV aqui ñ alterar colunas'!AI72,'Cole CSV aqui ñ alterar colunas'!AK72,""),"")</f>
        <v/>
      </c>
      <c r="Z74" t="str">
        <f>IF($A74&lt;&gt;"",IF($Z$1='Cole CSV aqui ñ alterar colunas'!AL72,'Cole CSV aqui ñ alterar colunas'!AM72,""),"")</f>
        <v/>
      </c>
      <c r="AA74" t="str">
        <f>IF($A74&lt;&gt;"",IF($Z$1='Cole CSV aqui ñ alterar colunas'!AL72,'Cole CSV aqui ñ alterar colunas'!AN72,""),"")</f>
        <v/>
      </c>
      <c r="AB74" t="str">
        <f>IF($A74&lt;&gt;"",IF($AB$1='Cole CSV aqui ñ alterar colunas'!AO72,'Cole CSV aqui ñ alterar colunas'!AP72,""),"")</f>
        <v/>
      </c>
      <c r="AC74" t="str">
        <f>IF($A74&lt;&gt;"",IF($AB$1='Cole CSV aqui ñ alterar colunas'!AO72,'Cole CSV aqui ñ alterar colunas'!AQ72,""),"")</f>
        <v/>
      </c>
      <c r="AD74" t="str">
        <f>IF($A74&lt;&gt;"",IF($AD$1='Cole CSV aqui ñ alterar colunas'!AR72,'Cole CSV aqui ñ alterar colunas'!AS72,""),"")</f>
        <v/>
      </c>
      <c r="AE74" t="str">
        <f>IF($A74&lt;&gt;"",IF($AD$1='Cole CSV aqui ñ alterar colunas'!AR72,'Cole CSV aqui ñ alterar colunas'!AT72,""),"")</f>
        <v/>
      </c>
      <c r="AF74" t="str">
        <f>IF($A74&lt;&gt;"",IF($AF$1='Cole CSV aqui ñ alterar colunas'!AU72,'Cole CSV aqui ñ alterar colunas'!AV72,""),"")</f>
        <v/>
      </c>
      <c r="AG74" t="str">
        <f>IF($A74&lt;&gt;"",IF($AF$1='Cole CSV aqui ñ alterar colunas'!AU72,'Cole CSV aqui ñ alterar colunas'!AW72,""),"")</f>
        <v/>
      </c>
      <c r="AH74" t="str">
        <f>IF($A74&lt;&gt;"",IF($AH$1='Cole CSV aqui ñ alterar colunas'!AX72,'Cole CSV aqui ñ alterar colunas'!AY72,""),"")</f>
        <v/>
      </c>
      <c r="AI74" t="str">
        <f>IF($A74&lt;&gt;"",IF($AH$1='Cole CSV aqui ñ alterar colunas'!AX72,'Cole CSV aqui ñ alterar colunas'!AZ72,""),"")</f>
        <v/>
      </c>
      <c r="AJ74" t="str">
        <f>IF($A74&lt;&gt;"",IF($AJ$1='Cole CSV aqui ñ alterar colunas'!BA72,'Cole CSV aqui ñ alterar colunas'!BB72,""),"")</f>
        <v/>
      </c>
      <c r="AK74" t="str">
        <f>IF($A74&lt;&gt;"",IF($AJ$1='Cole CSV aqui ñ alterar colunas'!BA72,'Cole CSV aqui ñ alterar colunas'!BC72,""),"")</f>
        <v/>
      </c>
      <c r="AL74" t="str">
        <f>IF($A74&lt;&gt;"",IF($AL$1='Cole CSV aqui ñ alterar colunas'!BD72,'Cole CSV aqui ñ alterar colunas'!BE72,""),"")</f>
        <v/>
      </c>
      <c r="AM74" t="str">
        <f>IF($A74&lt;&gt;"",IF($AL$1='Cole CSV aqui ñ alterar colunas'!BD72,'Cole CSV aqui ñ alterar colunas'!BF72,""),"")</f>
        <v/>
      </c>
      <c r="AN74" t="str">
        <f>IF($A74&lt;&gt;"",IF($AN$1='Cole CSV aqui ñ alterar colunas'!BG72,'Cole CSV aqui ñ alterar colunas'!BH72,""),"")</f>
        <v/>
      </c>
      <c r="AO74" t="str">
        <f>IF($A74&lt;&gt;"",IF($AN$1='Cole CSV aqui ñ alterar colunas'!BG72,'Cole CSV aqui ñ alterar colunas'!BI72,""),"")</f>
        <v/>
      </c>
      <c r="AP74" t="str">
        <f>IF($A74&lt;&gt;"",IF($AP$1='Cole CSV aqui ñ alterar colunas'!BJ72,'Cole CSV aqui ñ alterar colunas'!BK72,""),"")</f>
        <v/>
      </c>
      <c r="AQ74" t="str">
        <f>IF($A74&lt;&gt;"",IF($AP$1='Cole CSV aqui ñ alterar colunas'!BJ72,'Cole CSV aqui ñ alterar colunas'!BL72,""),"")</f>
        <v/>
      </c>
      <c r="AR74" t="str">
        <f>IF($A74&lt;&gt;"",IF($AR$1='Cole CSV aqui ñ alterar colunas'!BM72,'Cole CSV aqui ñ alterar colunas'!BN72,""),"")</f>
        <v/>
      </c>
      <c r="AS74" t="str">
        <f>IF($A74&lt;&gt;"",IF($AR$1='Cole CSV aqui ñ alterar colunas'!BM72,'Cole CSV aqui ñ alterar colunas'!BO72,""),"")</f>
        <v/>
      </c>
      <c r="AT74" t="str">
        <f>IF($A74&lt;&gt;"",IF($AT$1='Cole CSV aqui ñ alterar colunas'!BP72,'Cole CSV aqui ñ alterar colunas'!BQ72,""),"")</f>
        <v/>
      </c>
      <c r="AU74" t="str">
        <f>IF($A74&lt;&gt;"",IF($AT$1='Cole CSV aqui ñ alterar colunas'!BP72,'Cole CSV aqui ñ alterar colunas'!BR72,""),"")</f>
        <v/>
      </c>
      <c r="AV74" t="str">
        <f>IF($A74&lt;&gt;"",IF($AV$1='Cole CSV aqui ñ alterar colunas'!BS72,'Cole CSV aqui ñ alterar colunas'!BT72,""),"")</f>
        <v/>
      </c>
      <c r="AW74" t="str">
        <f>IF($A74&lt;&gt;"",IF($AV$1='Cole CSV aqui ñ alterar colunas'!BS72,'Cole CSV aqui ñ alterar colunas'!BU72,""),"")</f>
        <v/>
      </c>
      <c r="AX74" t="str">
        <f>IF($A74&lt;&gt;"",IF($AX$1='Cole CSV aqui ñ alterar colunas'!BV72,'Cole CSV aqui ñ alterar colunas'!BW72,""),"")</f>
        <v/>
      </c>
      <c r="AY74" t="str">
        <f>IF($A74&lt;&gt;"",IF($AX$1='Cole CSV aqui ñ alterar colunas'!BV72,'Cole CSV aqui ñ alterar colunas'!BX72,""),"")</f>
        <v/>
      </c>
      <c r="AZ74" t="str">
        <f>IF($A74&lt;&gt;"",IF($AZ$1='Cole CSV aqui ñ alterar colunas'!BY72,'Cole CSV aqui ñ alterar colunas'!BZ72,""),"")</f>
        <v/>
      </c>
      <c r="BA74" t="str">
        <f>IF($A74&lt;&gt;"",IF($AZ$1='Cole CSV aqui ñ alterar colunas'!BY72,'Cole CSV aqui ñ alterar colunas'!CA72,""),"")</f>
        <v/>
      </c>
      <c r="BB74" t="str">
        <f>IF($A74&lt;&gt;"",IF($BB$1='Cole CSV aqui ñ alterar colunas'!CB72,'Cole CSV aqui ñ alterar colunas'!CC72,""),"")</f>
        <v/>
      </c>
      <c r="BC74" t="str">
        <f>IF($A74&lt;&gt;"",IF($BB$1='Cole CSV aqui ñ alterar colunas'!CB72,'Cole CSV aqui ñ alterar colunas'!CD72,""),"")</f>
        <v/>
      </c>
      <c r="BD74" t="str">
        <f>IF($A74&lt;&gt;"",IF($BD$1='Cole CSV aqui ñ alterar colunas'!CE72,'Cole CSV aqui ñ alterar colunas'!CF72,""),"")</f>
        <v/>
      </c>
      <c r="BE74" t="str">
        <f>IF($A74&lt;&gt;"",IF($BD$1='Cole CSV aqui ñ alterar colunas'!CE72,'Cole CSV aqui ñ alterar colunas'!CG72,""),"")</f>
        <v/>
      </c>
      <c r="BF74" t="str">
        <f>IF($A74&lt;&gt;"",IF($BF$1='Cole CSV aqui ñ alterar colunas'!CH72,'Cole CSV aqui ñ alterar colunas'!CI72,""),"")</f>
        <v/>
      </c>
      <c r="BG74" t="str">
        <f>IF($A74&lt;&gt;"",IF($BF$1='Cole CSV aqui ñ alterar colunas'!CH72,'Cole CSV aqui ñ alterar colunas'!CJ72,""),"")</f>
        <v/>
      </c>
      <c r="BH74" t="str">
        <f>IF($A74&lt;&gt;"",IF($BH$1='Cole CSV aqui ñ alterar colunas'!CK72,'Cole CSV aqui ñ alterar colunas'!CL72,""),"")</f>
        <v/>
      </c>
      <c r="BI74" t="str">
        <f>IF($A74&lt;&gt;"",IF($BH$1='Cole CSV aqui ñ alterar colunas'!CK72,'Cole CSV aqui ñ alterar colunas'!CM72,""),"")</f>
        <v/>
      </c>
      <c r="BJ74" t="str">
        <f>IF($A74&lt;&gt;"",IF($BJ$1='Cole CSV aqui ñ alterar colunas'!CN72,'Cole CSV aqui ñ alterar colunas'!CO72,""),"")</f>
        <v/>
      </c>
      <c r="BK74" t="str">
        <f>IF($A74&lt;&gt;"",IF($BK$1='Cole CSV aqui ñ alterar colunas'!CN72,'Cole CSV aqui ñ alterar colunas'!CP72,""),"")</f>
        <v/>
      </c>
      <c r="BL74" t="str">
        <f>IF($A74&lt;&gt;"",IF($BL$1='Cole CSV aqui ñ alterar colunas'!CQ72,'Cole CSV aqui ñ alterar colunas'!CR72,""),"")</f>
        <v/>
      </c>
      <c r="BM74" t="str">
        <f>IF($A74&lt;&gt;"",IF($BL$1='Cole CSV aqui ñ alterar colunas'!CQ72,'Cole CSV aqui ñ alterar colunas'!CS72,""),"")</f>
        <v/>
      </c>
    </row>
    <row r="75" spans="1:65" x14ac:dyDescent="0.3">
      <c r="A75" s="6" t="str">
        <f>IF('Cole CSV aqui ñ alterar colunas'!A73&lt;&gt;"",'Cole CSV aqui ñ alterar colunas'!A73,"")</f>
        <v/>
      </c>
      <c r="B75" s="7" t="str">
        <f>IF('Cole CSV aqui ñ alterar colunas'!A73&lt;&gt;"",AVERAGE(D75,F75,H75,J75,L75,N75,P75,R75,T75,V75,X75,Z75,AB75,AD75,AF75,AH75,AJ75,AL75,AN75,AP75,AR75,AT75,AV75,AX75,AZ75,BB75,BD75,BF75,BH75,BJ75,BL75),"")</f>
        <v/>
      </c>
      <c r="C75" s="7" t="str">
        <f>IF('Cole CSV aqui ñ alterar colunas'!A73&lt;&gt;"",AVERAGE(E75,G75,I75,K75,M75,O75,Q75,S75,U75,W75,Y75,AA75,AC75,AE75,AG75,AI75,AK75,AM75,AO75,AQ75,AS75,AU75,AW75,AY75,BA75,BC75,BE75,BG75,BI75,BK75,BM75),"")</f>
        <v/>
      </c>
      <c r="D75" s="3" t="str">
        <f>IF($A75&lt;&gt;"",IF($D$1='Cole CSV aqui ñ alterar colunas'!E73,'Cole CSV aqui ñ alterar colunas'!F73,""),"")</f>
        <v/>
      </c>
      <c r="E75" s="3" t="str">
        <f>IF($A75&lt;&gt;"",IF($D$1='Cole CSV aqui ñ alterar colunas'!E73,'Cole CSV aqui ñ alterar colunas'!G73,""),"")</f>
        <v/>
      </c>
      <c r="F75" s="3" t="str">
        <f>IF($A75&lt;&gt;"",IF($F$1='Cole CSV aqui ñ alterar colunas'!H73,'Cole CSV aqui ñ alterar colunas'!I73,""),"")</f>
        <v/>
      </c>
      <c r="G75" s="3" t="str">
        <f>IF($A75&lt;&gt;"",IF($F$1='Cole CSV aqui ñ alterar colunas'!H73,'Cole CSV aqui ñ alterar colunas'!J73,""),"")</f>
        <v/>
      </c>
      <c r="H75" s="3" t="str">
        <f>IF($A75&lt;&gt;"",IF($H$1='Cole CSV aqui ñ alterar colunas'!K73,'Cole CSV aqui ñ alterar colunas'!L73,""),"")</f>
        <v/>
      </c>
      <c r="I75" s="3" t="str">
        <f>IF($A75&lt;&gt;"",IF($H$1='Cole CSV aqui ñ alterar colunas'!K73,'Cole CSV aqui ñ alterar colunas'!M73,""),"")</f>
        <v/>
      </c>
      <c r="J75" s="3" t="str">
        <f>IF($A75&lt;&gt;"",IF($J$1='Cole CSV aqui ñ alterar colunas'!N73,'Cole CSV aqui ñ alterar colunas'!O73,""),"")</f>
        <v/>
      </c>
      <c r="K75" s="3" t="str">
        <f>IF($A75&lt;&gt;"",IF($J$1='Cole CSV aqui ñ alterar colunas'!N73,'Cole CSV aqui ñ alterar colunas'!P73,""),"")</f>
        <v/>
      </c>
      <c r="L75" t="str">
        <f>IF($A75&lt;&gt;"",IF($L$1='Cole CSV aqui ñ alterar colunas'!Q73,'Cole CSV aqui ñ alterar colunas'!R73,""),"")</f>
        <v/>
      </c>
      <c r="M75" t="str">
        <f>IF($A75&lt;&gt;"",IF($L$1='Cole CSV aqui ñ alterar colunas'!Q73,'Cole CSV aqui ñ alterar colunas'!S73,""),"")</f>
        <v/>
      </c>
      <c r="N75" t="str">
        <f>IF($A75&lt;&gt;"",IF($N$1='Cole CSV aqui ñ alterar colunas'!T73,'Cole CSV aqui ñ alterar colunas'!U73,""),"")</f>
        <v/>
      </c>
      <c r="O75" t="str">
        <f>IF($A75&lt;&gt;"",IF($N$1='Cole CSV aqui ñ alterar colunas'!T73,'Cole CSV aqui ñ alterar colunas'!V73,""),"")</f>
        <v/>
      </c>
      <c r="P75" t="str">
        <f>IF($A75&lt;&gt;"",IF($P$1='Cole CSV aqui ñ alterar colunas'!W73,'Cole CSV aqui ñ alterar colunas'!X73,""),"")</f>
        <v/>
      </c>
      <c r="Q75" t="str">
        <f>IF($A75&lt;&gt;"",IF($P$1='Cole CSV aqui ñ alterar colunas'!W73,'Cole CSV aqui ñ alterar colunas'!Y73,""),"")</f>
        <v/>
      </c>
      <c r="R75" t="str">
        <f>IF($A75&lt;&gt;"",IF($R$1='Cole CSV aqui ñ alterar colunas'!Z73,'Cole CSV aqui ñ alterar colunas'!AA73,""),"")</f>
        <v/>
      </c>
      <c r="S75" t="str">
        <f>IF($A75&lt;&gt;"",IF($R$1='Cole CSV aqui ñ alterar colunas'!Z73,'Cole CSV aqui ñ alterar colunas'!AB73,""),"")</f>
        <v/>
      </c>
      <c r="T75" t="str">
        <f>IF($A75&lt;&gt;"",IF($T$1='Cole CSV aqui ñ alterar colunas'!AC73,'Cole CSV aqui ñ alterar colunas'!AD73,""),"")</f>
        <v/>
      </c>
      <c r="U75" t="str">
        <f>IF($A75&lt;&gt;"",IF($T$1='Cole CSV aqui ñ alterar colunas'!AC73,'Cole CSV aqui ñ alterar colunas'!AE73,""),"")</f>
        <v/>
      </c>
      <c r="V75" t="str">
        <f>IF($A75&lt;&gt;"",IF($V$1='Cole CSV aqui ñ alterar colunas'!AF73,'Cole CSV aqui ñ alterar colunas'!AG73,""),"")</f>
        <v/>
      </c>
      <c r="W75" t="str">
        <f>IF($A75&lt;&gt;"",IF($V$1='Cole CSV aqui ñ alterar colunas'!AF73,'Cole CSV aqui ñ alterar colunas'!AH73,""),"")</f>
        <v/>
      </c>
      <c r="X75" t="str">
        <f>IF($A75&lt;&gt;"",IF($X$1='Cole CSV aqui ñ alterar colunas'!AI73,'Cole CSV aqui ñ alterar colunas'!AJ73,""),"")</f>
        <v/>
      </c>
      <c r="Y75" t="str">
        <f>IF($A75&lt;&gt;"",IF($X$1='Cole CSV aqui ñ alterar colunas'!AI73,'Cole CSV aqui ñ alterar colunas'!AK73,""),"")</f>
        <v/>
      </c>
      <c r="Z75" t="str">
        <f>IF($A75&lt;&gt;"",IF($Z$1='Cole CSV aqui ñ alterar colunas'!AL73,'Cole CSV aqui ñ alterar colunas'!AM73,""),"")</f>
        <v/>
      </c>
      <c r="AA75" t="str">
        <f>IF($A75&lt;&gt;"",IF($Z$1='Cole CSV aqui ñ alterar colunas'!AL73,'Cole CSV aqui ñ alterar colunas'!AN73,""),"")</f>
        <v/>
      </c>
      <c r="AB75" t="str">
        <f>IF($A75&lt;&gt;"",IF($AB$1='Cole CSV aqui ñ alterar colunas'!AO73,'Cole CSV aqui ñ alterar colunas'!AP73,""),"")</f>
        <v/>
      </c>
      <c r="AC75" t="str">
        <f>IF($A75&lt;&gt;"",IF($AB$1='Cole CSV aqui ñ alterar colunas'!AO73,'Cole CSV aqui ñ alterar colunas'!AQ73,""),"")</f>
        <v/>
      </c>
      <c r="AD75" t="str">
        <f>IF($A75&lt;&gt;"",IF($AD$1='Cole CSV aqui ñ alterar colunas'!AR73,'Cole CSV aqui ñ alterar colunas'!AS73,""),"")</f>
        <v/>
      </c>
      <c r="AE75" t="str">
        <f>IF($A75&lt;&gt;"",IF($AD$1='Cole CSV aqui ñ alterar colunas'!AR73,'Cole CSV aqui ñ alterar colunas'!AT73,""),"")</f>
        <v/>
      </c>
      <c r="AF75" t="str">
        <f>IF($A75&lt;&gt;"",IF($AF$1='Cole CSV aqui ñ alterar colunas'!AU73,'Cole CSV aqui ñ alterar colunas'!AV73,""),"")</f>
        <v/>
      </c>
      <c r="AG75" t="str">
        <f>IF($A75&lt;&gt;"",IF($AF$1='Cole CSV aqui ñ alterar colunas'!AU73,'Cole CSV aqui ñ alterar colunas'!AW73,""),"")</f>
        <v/>
      </c>
      <c r="AH75" t="str">
        <f>IF($A75&lt;&gt;"",IF($AH$1='Cole CSV aqui ñ alterar colunas'!AX73,'Cole CSV aqui ñ alterar colunas'!AY73,""),"")</f>
        <v/>
      </c>
      <c r="AI75" t="str">
        <f>IF($A75&lt;&gt;"",IF($AH$1='Cole CSV aqui ñ alterar colunas'!AX73,'Cole CSV aqui ñ alterar colunas'!AZ73,""),"")</f>
        <v/>
      </c>
      <c r="AJ75" t="str">
        <f>IF($A75&lt;&gt;"",IF($AJ$1='Cole CSV aqui ñ alterar colunas'!BA73,'Cole CSV aqui ñ alterar colunas'!BB73,""),"")</f>
        <v/>
      </c>
      <c r="AK75" t="str">
        <f>IF($A75&lt;&gt;"",IF($AJ$1='Cole CSV aqui ñ alterar colunas'!BA73,'Cole CSV aqui ñ alterar colunas'!BC73,""),"")</f>
        <v/>
      </c>
      <c r="AL75" t="str">
        <f>IF($A75&lt;&gt;"",IF($AL$1='Cole CSV aqui ñ alterar colunas'!BD73,'Cole CSV aqui ñ alterar colunas'!BE73,""),"")</f>
        <v/>
      </c>
      <c r="AM75" t="str">
        <f>IF($A75&lt;&gt;"",IF($AL$1='Cole CSV aqui ñ alterar colunas'!BD73,'Cole CSV aqui ñ alterar colunas'!BF73,""),"")</f>
        <v/>
      </c>
      <c r="AN75" t="str">
        <f>IF($A75&lt;&gt;"",IF($AN$1='Cole CSV aqui ñ alterar colunas'!BG73,'Cole CSV aqui ñ alterar colunas'!BH73,""),"")</f>
        <v/>
      </c>
      <c r="AO75" t="str">
        <f>IF($A75&lt;&gt;"",IF($AN$1='Cole CSV aqui ñ alterar colunas'!BG73,'Cole CSV aqui ñ alterar colunas'!BI73,""),"")</f>
        <v/>
      </c>
      <c r="AP75" t="str">
        <f>IF($A75&lt;&gt;"",IF($AP$1='Cole CSV aqui ñ alterar colunas'!BJ73,'Cole CSV aqui ñ alterar colunas'!BK73,""),"")</f>
        <v/>
      </c>
      <c r="AQ75" t="str">
        <f>IF($A75&lt;&gt;"",IF($AP$1='Cole CSV aqui ñ alterar colunas'!BJ73,'Cole CSV aqui ñ alterar colunas'!BL73,""),"")</f>
        <v/>
      </c>
      <c r="AR75" t="str">
        <f>IF($A75&lt;&gt;"",IF($AR$1='Cole CSV aqui ñ alterar colunas'!BM73,'Cole CSV aqui ñ alterar colunas'!BN73,""),"")</f>
        <v/>
      </c>
      <c r="AS75" t="str">
        <f>IF($A75&lt;&gt;"",IF($AR$1='Cole CSV aqui ñ alterar colunas'!BM73,'Cole CSV aqui ñ alterar colunas'!BO73,""),"")</f>
        <v/>
      </c>
      <c r="AT75" t="str">
        <f>IF($A75&lt;&gt;"",IF($AT$1='Cole CSV aqui ñ alterar colunas'!BP73,'Cole CSV aqui ñ alterar colunas'!BQ73,""),"")</f>
        <v/>
      </c>
      <c r="AU75" t="str">
        <f>IF($A75&lt;&gt;"",IF($AT$1='Cole CSV aqui ñ alterar colunas'!BP73,'Cole CSV aqui ñ alterar colunas'!BR73,""),"")</f>
        <v/>
      </c>
      <c r="AV75" t="str">
        <f>IF($A75&lt;&gt;"",IF($AV$1='Cole CSV aqui ñ alterar colunas'!BS73,'Cole CSV aqui ñ alterar colunas'!BT73,""),"")</f>
        <v/>
      </c>
      <c r="AW75" t="str">
        <f>IF($A75&lt;&gt;"",IF($AV$1='Cole CSV aqui ñ alterar colunas'!BS73,'Cole CSV aqui ñ alterar colunas'!BU73,""),"")</f>
        <v/>
      </c>
      <c r="AX75" t="str">
        <f>IF($A75&lt;&gt;"",IF($AX$1='Cole CSV aqui ñ alterar colunas'!BV73,'Cole CSV aqui ñ alterar colunas'!BW73,""),"")</f>
        <v/>
      </c>
      <c r="AY75" t="str">
        <f>IF($A75&lt;&gt;"",IF($AX$1='Cole CSV aqui ñ alterar colunas'!BV73,'Cole CSV aqui ñ alterar colunas'!BX73,""),"")</f>
        <v/>
      </c>
      <c r="AZ75" t="str">
        <f>IF($A75&lt;&gt;"",IF($AZ$1='Cole CSV aqui ñ alterar colunas'!BY73,'Cole CSV aqui ñ alterar colunas'!BZ73,""),"")</f>
        <v/>
      </c>
      <c r="BA75" t="str">
        <f>IF($A75&lt;&gt;"",IF($AZ$1='Cole CSV aqui ñ alterar colunas'!BY73,'Cole CSV aqui ñ alterar colunas'!CA73,""),"")</f>
        <v/>
      </c>
      <c r="BB75" t="str">
        <f>IF($A75&lt;&gt;"",IF($BB$1='Cole CSV aqui ñ alterar colunas'!CB73,'Cole CSV aqui ñ alterar colunas'!CC73,""),"")</f>
        <v/>
      </c>
      <c r="BC75" t="str">
        <f>IF($A75&lt;&gt;"",IF($BB$1='Cole CSV aqui ñ alterar colunas'!CB73,'Cole CSV aqui ñ alterar colunas'!CD73,""),"")</f>
        <v/>
      </c>
      <c r="BD75" t="str">
        <f>IF($A75&lt;&gt;"",IF($BD$1='Cole CSV aqui ñ alterar colunas'!CE73,'Cole CSV aqui ñ alterar colunas'!CF73,""),"")</f>
        <v/>
      </c>
      <c r="BE75" t="str">
        <f>IF($A75&lt;&gt;"",IF($BD$1='Cole CSV aqui ñ alterar colunas'!CE73,'Cole CSV aqui ñ alterar colunas'!CG73,""),"")</f>
        <v/>
      </c>
      <c r="BF75" t="str">
        <f>IF($A75&lt;&gt;"",IF($BF$1='Cole CSV aqui ñ alterar colunas'!CH73,'Cole CSV aqui ñ alterar colunas'!CI73,""),"")</f>
        <v/>
      </c>
      <c r="BG75" t="str">
        <f>IF($A75&lt;&gt;"",IF($BF$1='Cole CSV aqui ñ alterar colunas'!CH73,'Cole CSV aqui ñ alterar colunas'!CJ73,""),"")</f>
        <v/>
      </c>
      <c r="BH75" t="str">
        <f>IF($A75&lt;&gt;"",IF($BH$1='Cole CSV aqui ñ alterar colunas'!CK73,'Cole CSV aqui ñ alterar colunas'!CL73,""),"")</f>
        <v/>
      </c>
      <c r="BI75" t="str">
        <f>IF($A75&lt;&gt;"",IF($BH$1='Cole CSV aqui ñ alterar colunas'!CK73,'Cole CSV aqui ñ alterar colunas'!CM73,""),"")</f>
        <v/>
      </c>
      <c r="BJ75" t="str">
        <f>IF($A75&lt;&gt;"",IF($BJ$1='Cole CSV aqui ñ alterar colunas'!CN73,'Cole CSV aqui ñ alterar colunas'!CO73,""),"")</f>
        <v/>
      </c>
      <c r="BK75" t="str">
        <f>IF($A75&lt;&gt;"",IF($BK$1='Cole CSV aqui ñ alterar colunas'!CN73,'Cole CSV aqui ñ alterar colunas'!CP73,""),"")</f>
        <v/>
      </c>
      <c r="BL75" t="str">
        <f>IF($A75&lt;&gt;"",IF($BL$1='Cole CSV aqui ñ alterar colunas'!CQ73,'Cole CSV aqui ñ alterar colunas'!CR73,""),"")</f>
        <v/>
      </c>
      <c r="BM75" t="str">
        <f>IF($A75&lt;&gt;"",IF($BL$1='Cole CSV aqui ñ alterar colunas'!CQ73,'Cole CSV aqui ñ alterar colunas'!CS73,""),"")</f>
        <v/>
      </c>
    </row>
    <row r="76" spans="1:65" x14ac:dyDescent="0.3">
      <c r="A76" s="6" t="str">
        <f>IF('Cole CSV aqui ñ alterar colunas'!A74&lt;&gt;"",'Cole CSV aqui ñ alterar colunas'!A74,"")</f>
        <v/>
      </c>
      <c r="B76" s="7" t="str">
        <f>IF('Cole CSV aqui ñ alterar colunas'!A74&lt;&gt;"",AVERAGE(D76,F76,H76,J76,L76,N76,P76,R76,T76,V76,X76,Z76,AB76,AD76,AF76,AH76,AJ76,AL76,AN76,AP76,AR76,AT76,AV76,AX76,AZ76,BB76,BD76,BF76,BH76,BJ76,BL76),"")</f>
        <v/>
      </c>
      <c r="C76" s="7" t="str">
        <f>IF('Cole CSV aqui ñ alterar colunas'!A74&lt;&gt;"",AVERAGE(E76,G76,I76,K76,M76,O76,Q76,S76,U76,W76,Y76,AA76,AC76,AE76,AG76,AI76,AK76,AM76,AO76,AQ76,AS76,AU76,AW76,AY76,BA76,BC76,BE76,BG76,BI76,BK76,BM76),"")</f>
        <v/>
      </c>
      <c r="D76" s="3" t="str">
        <f>IF($A76&lt;&gt;"",IF($D$1='Cole CSV aqui ñ alterar colunas'!E74,'Cole CSV aqui ñ alterar colunas'!F74,""),"")</f>
        <v/>
      </c>
      <c r="E76" s="3" t="str">
        <f>IF($A76&lt;&gt;"",IF($D$1='Cole CSV aqui ñ alterar colunas'!E74,'Cole CSV aqui ñ alterar colunas'!G74,""),"")</f>
        <v/>
      </c>
      <c r="F76" s="3" t="str">
        <f>IF($A76&lt;&gt;"",IF($F$1='Cole CSV aqui ñ alterar colunas'!H74,'Cole CSV aqui ñ alterar colunas'!I74,""),"")</f>
        <v/>
      </c>
      <c r="G76" s="3" t="str">
        <f>IF($A76&lt;&gt;"",IF($F$1='Cole CSV aqui ñ alterar colunas'!H74,'Cole CSV aqui ñ alterar colunas'!J74,""),"")</f>
        <v/>
      </c>
      <c r="H76" s="3" t="str">
        <f>IF($A76&lt;&gt;"",IF($H$1='Cole CSV aqui ñ alterar colunas'!K74,'Cole CSV aqui ñ alterar colunas'!L74,""),"")</f>
        <v/>
      </c>
      <c r="I76" s="3" t="str">
        <f>IF($A76&lt;&gt;"",IF($H$1='Cole CSV aqui ñ alterar colunas'!K74,'Cole CSV aqui ñ alterar colunas'!M74,""),"")</f>
        <v/>
      </c>
      <c r="J76" s="3" t="str">
        <f>IF($A76&lt;&gt;"",IF($J$1='Cole CSV aqui ñ alterar colunas'!N74,'Cole CSV aqui ñ alterar colunas'!O74,""),"")</f>
        <v/>
      </c>
      <c r="K76" s="3" t="str">
        <f>IF($A76&lt;&gt;"",IF($J$1='Cole CSV aqui ñ alterar colunas'!N74,'Cole CSV aqui ñ alterar colunas'!P74,""),"")</f>
        <v/>
      </c>
      <c r="L76" t="str">
        <f>IF($A76&lt;&gt;"",IF($L$1='Cole CSV aqui ñ alterar colunas'!Q74,'Cole CSV aqui ñ alterar colunas'!R74,""),"")</f>
        <v/>
      </c>
      <c r="M76" t="str">
        <f>IF($A76&lt;&gt;"",IF($L$1='Cole CSV aqui ñ alterar colunas'!Q74,'Cole CSV aqui ñ alterar colunas'!S74,""),"")</f>
        <v/>
      </c>
      <c r="N76" t="str">
        <f>IF($A76&lt;&gt;"",IF($N$1='Cole CSV aqui ñ alterar colunas'!T74,'Cole CSV aqui ñ alterar colunas'!U74,""),"")</f>
        <v/>
      </c>
      <c r="O76" t="str">
        <f>IF($A76&lt;&gt;"",IF($N$1='Cole CSV aqui ñ alterar colunas'!T74,'Cole CSV aqui ñ alterar colunas'!V74,""),"")</f>
        <v/>
      </c>
      <c r="P76" t="str">
        <f>IF($A76&lt;&gt;"",IF($P$1='Cole CSV aqui ñ alterar colunas'!W74,'Cole CSV aqui ñ alterar colunas'!X74,""),"")</f>
        <v/>
      </c>
      <c r="Q76" t="str">
        <f>IF($A76&lt;&gt;"",IF($P$1='Cole CSV aqui ñ alterar colunas'!W74,'Cole CSV aqui ñ alterar colunas'!Y74,""),"")</f>
        <v/>
      </c>
      <c r="R76" t="str">
        <f>IF($A76&lt;&gt;"",IF($R$1='Cole CSV aqui ñ alterar colunas'!Z74,'Cole CSV aqui ñ alterar colunas'!AA74,""),"")</f>
        <v/>
      </c>
      <c r="S76" t="str">
        <f>IF($A76&lt;&gt;"",IF($R$1='Cole CSV aqui ñ alterar colunas'!Z74,'Cole CSV aqui ñ alterar colunas'!AB74,""),"")</f>
        <v/>
      </c>
      <c r="T76" t="str">
        <f>IF($A76&lt;&gt;"",IF($T$1='Cole CSV aqui ñ alterar colunas'!AC74,'Cole CSV aqui ñ alterar colunas'!AD74,""),"")</f>
        <v/>
      </c>
      <c r="U76" t="str">
        <f>IF($A76&lt;&gt;"",IF($T$1='Cole CSV aqui ñ alterar colunas'!AC74,'Cole CSV aqui ñ alterar colunas'!AE74,""),"")</f>
        <v/>
      </c>
      <c r="V76" t="str">
        <f>IF($A76&lt;&gt;"",IF($V$1='Cole CSV aqui ñ alterar colunas'!AF74,'Cole CSV aqui ñ alterar colunas'!AG74,""),"")</f>
        <v/>
      </c>
      <c r="W76" t="str">
        <f>IF($A76&lt;&gt;"",IF($V$1='Cole CSV aqui ñ alterar colunas'!AF74,'Cole CSV aqui ñ alterar colunas'!AH74,""),"")</f>
        <v/>
      </c>
      <c r="X76" t="str">
        <f>IF($A76&lt;&gt;"",IF($X$1='Cole CSV aqui ñ alterar colunas'!AI74,'Cole CSV aqui ñ alterar colunas'!AJ74,""),"")</f>
        <v/>
      </c>
      <c r="Y76" t="str">
        <f>IF($A76&lt;&gt;"",IF($X$1='Cole CSV aqui ñ alterar colunas'!AI74,'Cole CSV aqui ñ alterar colunas'!AK74,""),"")</f>
        <v/>
      </c>
      <c r="Z76" t="str">
        <f>IF($A76&lt;&gt;"",IF($Z$1='Cole CSV aqui ñ alterar colunas'!AL74,'Cole CSV aqui ñ alterar colunas'!AM74,""),"")</f>
        <v/>
      </c>
      <c r="AA76" t="str">
        <f>IF($A76&lt;&gt;"",IF($Z$1='Cole CSV aqui ñ alterar colunas'!AL74,'Cole CSV aqui ñ alterar colunas'!AN74,""),"")</f>
        <v/>
      </c>
      <c r="AB76" t="str">
        <f>IF($A76&lt;&gt;"",IF($AB$1='Cole CSV aqui ñ alterar colunas'!AO74,'Cole CSV aqui ñ alterar colunas'!AP74,""),"")</f>
        <v/>
      </c>
      <c r="AC76" t="str">
        <f>IF($A76&lt;&gt;"",IF($AB$1='Cole CSV aqui ñ alterar colunas'!AO74,'Cole CSV aqui ñ alterar colunas'!AQ74,""),"")</f>
        <v/>
      </c>
      <c r="AD76" t="str">
        <f>IF($A76&lt;&gt;"",IF($AD$1='Cole CSV aqui ñ alterar colunas'!AR74,'Cole CSV aqui ñ alterar colunas'!AS74,""),"")</f>
        <v/>
      </c>
      <c r="AE76" t="str">
        <f>IF($A76&lt;&gt;"",IF($AD$1='Cole CSV aqui ñ alterar colunas'!AR74,'Cole CSV aqui ñ alterar colunas'!AT74,""),"")</f>
        <v/>
      </c>
      <c r="AF76" t="str">
        <f>IF($A76&lt;&gt;"",IF($AF$1='Cole CSV aqui ñ alterar colunas'!AU74,'Cole CSV aqui ñ alterar colunas'!AV74,""),"")</f>
        <v/>
      </c>
      <c r="AG76" t="str">
        <f>IF($A76&lt;&gt;"",IF($AF$1='Cole CSV aqui ñ alterar colunas'!AU74,'Cole CSV aqui ñ alterar colunas'!AW74,""),"")</f>
        <v/>
      </c>
      <c r="AH76" t="str">
        <f>IF($A76&lt;&gt;"",IF($AH$1='Cole CSV aqui ñ alterar colunas'!AX74,'Cole CSV aqui ñ alterar colunas'!AY74,""),"")</f>
        <v/>
      </c>
      <c r="AI76" t="str">
        <f>IF($A76&lt;&gt;"",IF($AH$1='Cole CSV aqui ñ alterar colunas'!AX74,'Cole CSV aqui ñ alterar colunas'!AZ74,""),"")</f>
        <v/>
      </c>
      <c r="AJ76" t="str">
        <f>IF($A76&lt;&gt;"",IF($AJ$1='Cole CSV aqui ñ alterar colunas'!BA74,'Cole CSV aqui ñ alterar colunas'!BB74,""),"")</f>
        <v/>
      </c>
      <c r="AK76" t="str">
        <f>IF($A76&lt;&gt;"",IF($AJ$1='Cole CSV aqui ñ alterar colunas'!BA74,'Cole CSV aqui ñ alterar colunas'!BC74,""),"")</f>
        <v/>
      </c>
      <c r="AL76" t="str">
        <f>IF($A76&lt;&gt;"",IF($AL$1='Cole CSV aqui ñ alterar colunas'!BD74,'Cole CSV aqui ñ alterar colunas'!BE74,""),"")</f>
        <v/>
      </c>
      <c r="AM76" t="str">
        <f>IF($A76&lt;&gt;"",IF($AL$1='Cole CSV aqui ñ alterar colunas'!BD74,'Cole CSV aqui ñ alterar colunas'!BF74,""),"")</f>
        <v/>
      </c>
      <c r="AN76" t="str">
        <f>IF($A76&lt;&gt;"",IF($AN$1='Cole CSV aqui ñ alterar colunas'!BG74,'Cole CSV aqui ñ alterar colunas'!BH74,""),"")</f>
        <v/>
      </c>
      <c r="AO76" t="str">
        <f>IF($A76&lt;&gt;"",IF($AN$1='Cole CSV aqui ñ alterar colunas'!BG74,'Cole CSV aqui ñ alterar colunas'!BI74,""),"")</f>
        <v/>
      </c>
      <c r="AP76" t="str">
        <f>IF($A76&lt;&gt;"",IF($AP$1='Cole CSV aqui ñ alterar colunas'!BJ74,'Cole CSV aqui ñ alterar colunas'!BK74,""),"")</f>
        <v/>
      </c>
      <c r="AQ76" t="str">
        <f>IF($A76&lt;&gt;"",IF($AP$1='Cole CSV aqui ñ alterar colunas'!BJ74,'Cole CSV aqui ñ alterar colunas'!BL74,""),"")</f>
        <v/>
      </c>
      <c r="AR76" t="str">
        <f>IF($A76&lt;&gt;"",IF($AR$1='Cole CSV aqui ñ alterar colunas'!BM74,'Cole CSV aqui ñ alterar colunas'!BN74,""),"")</f>
        <v/>
      </c>
      <c r="AS76" t="str">
        <f>IF($A76&lt;&gt;"",IF($AR$1='Cole CSV aqui ñ alterar colunas'!BM74,'Cole CSV aqui ñ alterar colunas'!BO74,""),"")</f>
        <v/>
      </c>
      <c r="AT76" t="str">
        <f>IF($A76&lt;&gt;"",IF($AT$1='Cole CSV aqui ñ alterar colunas'!BP74,'Cole CSV aqui ñ alterar colunas'!BQ74,""),"")</f>
        <v/>
      </c>
      <c r="AU76" t="str">
        <f>IF($A76&lt;&gt;"",IF($AT$1='Cole CSV aqui ñ alterar colunas'!BP74,'Cole CSV aqui ñ alterar colunas'!BR74,""),"")</f>
        <v/>
      </c>
      <c r="AV76" t="str">
        <f>IF($A76&lt;&gt;"",IF($AV$1='Cole CSV aqui ñ alterar colunas'!BS74,'Cole CSV aqui ñ alterar colunas'!BT74,""),"")</f>
        <v/>
      </c>
      <c r="AW76" t="str">
        <f>IF($A76&lt;&gt;"",IF($AV$1='Cole CSV aqui ñ alterar colunas'!BS74,'Cole CSV aqui ñ alterar colunas'!BU74,""),"")</f>
        <v/>
      </c>
      <c r="AX76" t="str">
        <f>IF($A76&lt;&gt;"",IF($AX$1='Cole CSV aqui ñ alterar colunas'!BV74,'Cole CSV aqui ñ alterar colunas'!BW74,""),"")</f>
        <v/>
      </c>
      <c r="AY76" t="str">
        <f>IF($A76&lt;&gt;"",IF($AX$1='Cole CSV aqui ñ alterar colunas'!BV74,'Cole CSV aqui ñ alterar colunas'!BX74,""),"")</f>
        <v/>
      </c>
      <c r="AZ76" t="str">
        <f>IF($A76&lt;&gt;"",IF($AZ$1='Cole CSV aqui ñ alterar colunas'!BY74,'Cole CSV aqui ñ alterar colunas'!BZ74,""),"")</f>
        <v/>
      </c>
      <c r="BA76" t="str">
        <f>IF($A76&lt;&gt;"",IF($AZ$1='Cole CSV aqui ñ alterar colunas'!BY74,'Cole CSV aqui ñ alterar colunas'!CA74,""),"")</f>
        <v/>
      </c>
      <c r="BB76" t="str">
        <f>IF($A76&lt;&gt;"",IF($BB$1='Cole CSV aqui ñ alterar colunas'!CB74,'Cole CSV aqui ñ alterar colunas'!CC74,""),"")</f>
        <v/>
      </c>
      <c r="BC76" t="str">
        <f>IF($A76&lt;&gt;"",IF($BB$1='Cole CSV aqui ñ alterar colunas'!CB74,'Cole CSV aqui ñ alterar colunas'!CD74,""),"")</f>
        <v/>
      </c>
      <c r="BD76" t="str">
        <f>IF($A76&lt;&gt;"",IF($BD$1='Cole CSV aqui ñ alterar colunas'!CE74,'Cole CSV aqui ñ alterar colunas'!CF74,""),"")</f>
        <v/>
      </c>
      <c r="BE76" t="str">
        <f>IF($A76&lt;&gt;"",IF($BD$1='Cole CSV aqui ñ alterar colunas'!CE74,'Cole CSV aqui ñ alterar colunas'!CG74,""),"")</f>
        <v/>
      </c>
      <c r="BF76" t="str">
        <f>IF($A76&lt;&gt;"",IF($BF$1='Cole CSV aqui ñ alterar colunas'!CH74,'Cole CSV aqui ñ alterar colunas'!CI74,""),"")</f>
        <v/>
      </c>
      <c r="BG76" t="str">
        <f>IF($A76&lt;&gt;"",IF($BF$1='Cole CSV aqui ñ alterar colunas'!CH74,'Cole CSV aqui ñ alterar colunas'!CJ74,""),"")</f>
        <v/>
      </c>
      <c r="BH76" t="str">
        <f>IF($A76&lt;&gt;"",IF($BH$1='Cole CSV aqui ñ alterar colunas'!CK74,'Cole CSV aqui ñ alterar colunas'!CL74,""),"")</f>
        <v/>
      </c>
      <c r="BI76" t="str">
        <f>IF($A76&lt;&gt;"",IF($BH$1='Cole CSV aqui ñ alterar colunas'!CK74,'Cole CSV aqui ñ alterar colunas'!CM74,""),"")</f>
        <v/>
      </c>
      <c r="BJ76" t="str">
        <f>IF($A76&lt;&gt;"",IF($BJ$1='Cole CSV aqui ñ alterar colunas'!CN74,'Cole CSV aqui ñ alterar colunas'!CO74,""),"")</f>
        <v/>
      </c>
      <c r="BK76" t="str">
        <f>IF($A76&lt;&gt;"",IF($BK$1='Cole CSV aqui ñ alterar colunas'!CN74,'Cole CSV aqui ñ alterar colunas'!CP74,""),"")</f>
        <v/>
      </c>
      <c r="BL76" t="str">
        <f>IF($A76&lt;&gt;"",IF($BL$1='Cole CSV aqui ñ alterar colunas'!CQ74,'Cole CSV aqui ñ alterar colunas'!CR74,""),"")</f>
        <v/>
      </c>
      <c r="BM76" t="str">
        <f>IF($A76&lt;&gt;"",IF($BL$1='Cole CSV aqui ñ alterar colunas'!CQ74,'Cole CSV aqui ñ alterar colunas'!CS74,""),"")</f>
        <v/>
      </c>
    </row>
    <row r="77" spans="1:65" x14ac:dyDescent="0.3">
      <c r="A77" s="6" t="str">
        <f>IF('Cole CSV aqui ñ alterar colunas'!A75&lt;&gt;"",'Cole CSV aqui ñ alterar colunas'!A75,"")</f>
        <v/>
      </c>
      <c r="B77" s="7" t="str">
        <f>IF('Cole CSV aqui ñ alterar colunas'!A75&lt;&gt;"",AVERAGE(D77,F77,H77,J77,L77,N77,P77,R77,T77,V77,X77,Z77,AB77,AD77,AF77,AH77,AJ77,AL77,AN77,AP77,AR77,AT77,AV77,AX77,AZ77,BB77,BD77,BF77,BH77,BJ77,BL77),"")</f>
        <v/>
      </c>
      <c r="C77" s="7" t="str">
        <f>IF('Cole CSV aqui ñ alterar colunas'!A75&lt;&gt;"",AVERAGE(E77,G77,I77,K77,M77,O77,Q77,S77,U77,W77,Y77,AA77,AC77,AE77,AG77,AI77,AK77,AM77,AO77,AQ77,AS77,AU77,AW77,AY77,BA77,BC77,BE77,BG77,BI77,BK77,BM77),"")</f>
        <v/>
      </c>
      <c r="D77" s="3" t="str">
        <f>IF($A77&lt;&gt;"",IF($D$1='Cole CSV aqui ñ alterar colunas'!E75,'Cole CSV aqui ñ alterar colunas'!F75,""),"")</f>
        <v/>
      </c>
      <c r="E77" s="3" t="str">
        <f>IF($A77&lt;&gt;"",IF($D$1='Cole CSV aqui ñ alterar colunas'!E75,'Cole CSV aqui ñ alterar colunas'!G75,""),"")</f>
        <v/>
      </c>
      <c r="F77" s="3" t="str">
        <f>IF($A77&lt;&gt;"",IF($F$1='Cole CSV aqui ñ alterar colunas'!H75,'Cole CSV aqui ñ alterar colunas'!I75,""),"")</f>
        <v/>
      </c>
      <c r="G77" s="3" t="str">
        <f>IF($A77&lt;&gt;"",IF($F$1='Cole CSV aqui ñ alterar colunas'!H75,'Cole CSV aqui ñ alterar colunas'!J75,""),"")</f>
        <v/>
      </c>
      <c r="H77" s="3" t="str">
        <f>IF($A77&lt;&gt;"",IF($H$1='Cole CSV aqui ñ alterar colunas'!K75,'Cole CSV aqui ñ alterar colunas'!L75,""),"")</f>
        <v/>
      </c>
      <c r="I77" s="3" t="str">
        <f>IF($A77&lt;&gt;"",IF($H$1='Cole CSV aqui ñ alterar colunas'!K75,'Cole CSV aqui ñ alterar colunas'!M75,""),"")</f>
        <v/>
      </c>
      <c r="J77" s="3" t="str">
        <f>IF($A77&lt;&gt;"",IF($J$1='Cole CSV aqui ñ alterar colunas'!N75,'Cole CSV aqui ñ alterar colunas'!O75,""),"")</f>
        <v/>
      </c>
      <c r="K77" s="3" t="str">
        <f>IF($A77&lt;&gt;"",IF($J$1='Cole CSV aqui ñ alterar colunas'!N75,'Cole CSV aqui ñ alterar colunas'!P75,""),"")</f>
        <v/>
      </c>
      <c r="L77" t="str">
        <f>IF($A77&lt;&gt;"",IF($L$1='Cole CSV aqui ñ alterar colunas'!Q75,'Cole CSV aqui ñ alterar colunas'!R75,""),"")</f>
        <v/>
      </c>
      <c r="M77" t="str">
        <f>IF($A77&lt;&gt;"",IF($L$1='Cole CSV aqui ñ alterar colunas'!Q75,'Cole CSV aqui ñ alterar colunas'!S75,""),"")</f>
        <v/>
      </c>
      <c r="N77" t="str">
        <f>IF($A77&lt;&gt;"",IF($N$1='Cole CSV aqui ñ alterar colunas'!T75,'Cole CSV aqui ñ alterar colunas'!U75,""),"")</f>
        <v/>
      </c>
      <c r="O77" t="str">
        <f>IF($A77&lt;&gt;"",IF($N$1='Cole CSV aqui ñ alterar colunas'!T75,'Cole CSV aqui ñ alterar colunas'!V75,""),"")</f>
        <v/>
      </c>
      <c r="P77" t="str">
        <f>IF($A77&lt;&gt;"",IF($P$1='Cole CSV aqui ñ alterar colunas'!W75,'Cole CSV aqui ñ alterar colunas'!X75,""),"")</f>
        <v/>
      </c>
      <c r="Q77" t="str">
        <f>IF($A77&lt;&gt;"",IF($P$1='Cole CSV aqui ñ alterar colunas'!W75,'Cole CSV aqui ñ alterar colunas'!Y75,""),"")</f>
        <v/>
      </c>
      <c r="R77" t="str">
        <f>IF($A77&lt;&gt;"",IF($R$1='Cole CSV aqui ñ alterar colunas'!Z75,'Cole CSV aqui ñ alterar colunas'!AA75,""),"")</f>
        <v/>
      </c>
      <c r="S77" t="str">
        <f>IF($A77&lt;&gt;"",IF($R$1='Cole CSV aqui ñ alterar colunas'!Z75,'Cole CSV aqui ñ alterar colunas'!AB75,""),"")</f>
        <v/>
      </c>
      <c r="T77" t="str">
        <f>IF($A77&lt;&gt;"",IF($T$1='Cole CSV aqui ñ alterar colunas'!AC75,'Cole CSV aqui ñ alterar colunas'!AD75,""),"")</f>
        <v/>
      </c>
      <c r="U77" t="str">
        <f>IF($A77&lt;&gt;"",IF($T$1='Cole CSV aqui ñ alterar colunas'!AC75,'Cole CSV aqui ñ alterar colunas'!AE75,""),"")</f>
        <v/>
      </c>
      <c r="V77" t="str">
        <f>IF($A77&lt;&gt;"",IF($V$1='Cole CSV aqui ñ alterar colunas'!AF75,'Cole CSV aqui ñ alterar colunas'!AG75,""),"")</f>
        <v/>
      </c>
      <c r="W77" t="str">
        <f>IF($A77&lt;&gt;"",IF($V$1='Cole CSV aqui ñ alterar colunas'!AF75,'Cole CSV aqui ñ alterar colunas'!AH75,""),"")</f>
        <v/>
      </c>
      <c r="X77" t="str">
        <f>IF($A77&lt;&gt;"",IF($X$1='Cole CSV aqui ñ alterar colunas'!AI75,'Cole CSV aqui ñ alterar colunas'!AJ75,""),"")</f>
        <v/>
      </c>
      <c r="Y77" t="str">
        <f>IF($A77&lt;&gt;"",IF($X$1='Cole CSV aqui ñ alterar colunas'!AI75,'Cole CSV aqui ñ alterar colunas'!AK75,""),"")</f>
        <v/>
      </c>
      <c r="Z77" t="str">
        <f>IF($A77&lt;&gt;"",IF($Z$1='Cole CSV aqui ñ alterar colunas'!AL75,'Cole CSV aqui ñ alterar colunas'!AM75,""),"")</f>
        <v/>
      </c>
      <c r="AA77" t="str">
        <f>IF($A77&lt;&gt;"",IF($Z$1='Cole CSV aqui ñ alterar colunas'!AL75,'Cole CSV aqui ñ alterar colunas'!AN75,""),"")</f>
        <v/>
      </c>
      <c r="AB77" t="str">
        <f>IF($A77&lt;&gt;"",IF($AB$1='Cole CSV aqui ñ alterar colunas'!AO75,'Cole CSV aqui ñ alterar colunas'!AP75,""),"")</f>
        <v/>
      </c>
      <c r="AC77" t="str">
        <f>IF($A77&lt;&gt;"",IF($AB$1='Cole CSV aqui ñ alterar colunas'!AO75,'Cole CSV aqui ñ alterar colunas'!AQ75,""),"")</f>
        <v/>
      </c>
      <c r="AD77" t="str">
        <f>IF($A77&lt;&gt;"",IF($AD$1='Cole CSV aqui ñ alterar colunas'!AR75,'Cole CSV aqui ñ alterar colunas'!AS75,""),"")</f>
        <v/>
      </c>
      <c r="AE77" t="str">
        <f>IF($A77&lt;&gt;"",IF($AD$1='Cole CSV aqui ñ alterar colunas'!AR75,'Cole CSV aqui ñ alterar colunas'!AT75,""),"")</f>
        <v/>
      </c>
      <c r="AF77" t="str">
        <f>IF($A77&lt;&gt;"",IF($AF$1='Cole CSV aqui ñ alterar colunas'!AU75,'Cole CSV aqui ñ alterar colunas'!AV75,""),"")</f>
        <v/>
      </c>
      <c r="AG77" t="str">
        <f>IF($A77&lt;&gt;"",IF($AF$1='Cole CSV aqui ñ alterar colunas'!AU75,'Cole CSV aqui ñ alterar colunas'!AW75,""),"")</f>
        <v/>
      </c>
      <c r="AH77" t="str">
        <f>IF($A77&lt;&gt;"",IF($AH$1='Cole CSV aqui ñ alterar colunas'!AX75,'Cole CSV aqui ñ alterar colunas'!AY75,""),"")</f>
        <v/>
      </c>
      <c r="AI77" t="str">
        <f>IF($A77&lt;&gt;"",IF($AH$1='Cole CSV aqui ñ alterar colunas'!AX75,'Cole CSV aqui ñ alterar colunas'!AZ75,""),"")</f>
        <v/>
      </c>
      <c r="AJ77" t="str">
        <f>IF($A77&lt;&gt;"",IF($AJ$1='Cole CSV aqui ñ alterar colunas'!BA75,'Cole CSV aqui ñ alterar colunas'!BB75,""),"")</f>
        <v/>
      </c>
      <c r="AK77" t="str">
        <f>IF($A77&lt;&gt;"",IF($AJ$1='Cole CSV aqui ñ alterar colunas'!BA75,'Cole CSV aqui ñ alterar colunas'!BC75,""),"")</f>
        <v/>
      </c>
      <c r="AL77" t="str">
        <f>IF($A77&lt;&gt;"",IF($AL$1='Cole CSV aqui ñ alterar colunas'!BD75,'Cole CSV aqui ñ alterar colunas'!BE75,""),"")</f>
        <v/>
      </c>
      <c r="AM77" t="str">
        <f>IF($A77&lt;&gt;"",IF($AL$1='Cole CSV aqui ñ alterar colunas'!BD75,'Cole CSV aqui ñ alterar colunas'!BF75,""),"")</f>
        <v/>
      </c>
      <c r="AN77" t="str">
        <f>IF($A77&lt;&gt;"",IF($AN$1='Cole CSV aqui ñ alterar colunas'!BG75,'Cole CSV aqui ñ alterar colunas'!BH75,""),"")</f>
        <v/>
      </c>
      <c r="AO77" t="str">
        <f>IF($A77&lt;&gt;"",IF($AN$1='Cole CSV aqui ñ alterar colunas'!BG75,'Cole CSV aqui ñ alterar colunas'!BI75,""),"")</f>
        <v/>
      </c>
      <c r="AP77" t="str">
        <f>IF($A77&lt;&gt;"",IF($AP$1='Cole CSV aqui ñ alterar colunas'!BJ75,'Cole CSV aqui ñ alterar colunas'!BK75,""),"")</f>
        <v/>
      </c>
      <c r="AQ77" t="str">
        <f>IF($A77&lt;&gt;"",IF($AP$1='Cole CSV aqui ñ alterar colunas'!BJ75,'Cole CSV aqui ñ alterar colunas'!BL75,""),"")</f>
        <v/>
      </c>
      <c r="AR77" t="str">
        <f>IF($A77&lt;&gt;"",IF($AR$1='Cole CSV aqui ñ alterar colunas'!BM75,'Cole CSV aqui ñ alterar colunas'!BN75,""),"")</f>
        <v/>
      </c>
      <c r="AS77" t="str">
        <f>IF($A77&lt;&gt;"",IF($AR$1='Cole CSV aqui ñ alterar colunas'!BM75,'Cole CSV aqui ñ alterar colunas'!BO75,""),"")</f>
        <v/>
      </c>
      <c r="AT77" t="str">
        <f>IF($A77&lt;&gt;"",IF($AT$1='Cole CSV aqui ñ alterar colunas'!BP75,'Cole CSV aqui ñ alterar colunas'!BQ75,""),"")</f>
        <v/>
      </c>
      <c r="AU77" t="str">
        <f>IF($A77&lt;&gt;"",IF($AT$1='Cole CSV aqui ñ alterar colunas'!BP75,'Cole CSV aqui ñ alterar colunas'!BR75,""),"")</f>
        <v/>
      </c>
      <c r="AV77" t="str">
        <f>IF($A77&lt;&gt;"",IF($AV$1='Cole CSV aqui ñ alterar colunas'!BS75,'Cole CSV aqui ñ alterar colunas'!BT75,""),"")</f>
        <v/>
      </c>
      <c r="AW77" t="str">
        <f>IF($A77&lt;&gt;"",IF($AV$1='Cole CSV aqui ñ alterar colunas'!BS75,'Cole CSV aqui ñ alterar colunas'!BU75,""),"")</f>
        <v/>
      </c>
      <c r="AX77" t="str">
        <f>IF($A77&lt;&gt;"",IF($AX$1='Cole CSV aqui ñ alterar colunas'!BV75,'Cole CSV aqui ñ alterar colunas'!BW75,""),"")</f>
        <v/>
      </c>
      <c r="AY77" t="str">
        <f>IF($A77&lt;&gt;"",IF($AX$1='Cole CSV aqui ñ alterar colunas'!BV75,'Cole CSV aqui ñ alterar colunas'!BX75,""),"")</f>
        <v/>
      </c>
      <c r="AZ77" t="str">
        <f>IF($A77&lt;&gt;"",IF($AZ$1='Cole CSV aqui ñ alterar colunas'!BY75,'Cole CSV aqui ñ alterar colunas'!BZ75,""),"")</f>
        <v/>
      </c>
      <c r="BA77" t="str">
        <f>IF($A77&lt;&gt;"",IF($AZ$1='Cole CSV aqui ñ alterar colunas'!BY75,'Cole CSV aqui ñ alterar colunas'!CA75,""),"")</f>
        <v/>
      </c>
      <c r="BB77" t="str">
        <f>IF($A77&lt;&gt;"",IF($BB$1='Cole CSV aqui ñ alterar colunas'!CB75,'Cole CSV aqui ñ alterar colunas'!CC75,""),"")</f>
        <v/>
      </c>
      <c r="BC77" t="str">
        <f>IF($A77&lt;&gt;"",IF($BB$1='Cole CSV aqui ñ alterar colunas'!CB75,'Cole CSV aqui ñ alterar colunas'!CD75,""),"")</f>
        <v/>
      </c>
      <c r="BD77" t="str">
        <f>IF($A77&lt;&gt;"",IF($BD$1='Cole CSV aqui ñ alterar colunas'!CE75,'Cole CSV aqui ñ alterar colunas'!CF75,""),"")</f>
        <v/>
      </c>
      <c r="BE77" t="str">
        <f>IF($A77&lt;&gt;"",IF($BD$1='Cole CSV aqui ñ alterar colunas'!CE75,'Cole CSV aqui ñ alterar colunas'!CG75,""),"")</f>
        <v/>
      </c>
      <c r="BF77" t="str">
        <f>IF($A77&lt;&gt;"",IF($BF$1='Cole CSV aqui ñ alterar colunas'!CH75,'Cole CSV aqui ñ alterar colunas'!CI75,""),"")</f>
        <v/>
      </c>
      <c r="BG77" t="str">
        <f>IF($A77&lt;&gt;"",IF($BF$1='Cole CSV aqui ñ alterar colunas'!CH75,'Cole CSV aqui ñ alterar colunas'!CJ75,""),"")</f>
        <v/>
      </c>
      <c r="BH77" t="str">
        <f>IF($A77&lt;&gt;"",IF($BH$1='Cole CSV aqui ñ alterar colunas'!CK75,'Cole CSV aqui ñ alterar colunas'!CL75,""),"")</f>
        <v/>
      </c>
      <c r="BI77" t="str">
        <f>IF($A77&lt;&gt;"",IF($BH$1='Cole CSV aqui ñ alterar colunas'!CK75,'Cole CSV aqui ñ alterar colunas'!CM75,""),"")</f>
        <v/>
      </c>
      <c r="BJ77" t="str">
        <f>IF($A77&lt;&gt;"",IF($BJ$1='Cole CSV aqui ñ alterar colunas'!CN75,'Cole CSV aqui ñ alterar colunas'!CO75,""),"")</f>
        <v/>
      </c>
      <c r="BK77" t="str">
        <f>IF($A77&lt;&gt;"",IF($BK$1='Cole CSV aqui ñ alterar colunas'!CN75,'Cole CSV aqui ñ alterar colunas'!CP75,""),"")</f>
        <v/>
      </c>
      <c r="BL77" t="str">
        <f>IF($A77&lt;&gt;"",IF($BL$1='Cole CSV aqui ñ alterar colunas'!CQ75,'Cole CSV aqui ñ alterar colunas'!CR75,""),"")</f>
        <v/>
      </c>
      <c r="BM77" t="str">
        <f>IF($A77&lt;&gt;"",IF($BL$1='Cole CSV aqui ñ alterar colunas'!CQ75,'Cole CSV aqui ñ alterar colunas'!CS75,""),"")</f>
        <v/>
      </c>
    </row>
    <row r="78" spans="1:65" x14ac:dyDescent="0.3">
      <c r="A78" s="6" t="str">
        <f>IF('Cole CSV aqui ñ alterar colunas'!A76&lt;&gt;"",'Cole CSV aqui ñ alterar colunas'!A76,"")</f>
        <v/>
      </c>
      <c r="B78" s="7" t="str">
        <f>IF('Cole CSV aqui ñ alterar colunas'!A76&lt;&gt;"",AVERAGE(D78,F78,H78,J78,L78,N78,P78,R78,T78,V78,X78,Z78,AB78,AD78,AF78,AH78,AJ78,AL78,AN78,AP78,AR78,AT78,AV78,AX78,AZ78,BB78,BD78,BF78,BH78,BJ78,BL78),"")</f>
        <v/>
      </c>
      <c r="C78" s="7" t="str">
        <f>IF('Cole CSV aqui ñ alterar colunas'!A76&lt;&gt;"",AVERAGE(E78,G78,I78,K78,M78,O78,Q78,S78,U78,W78,Y78,AA78,AC78,AE78,AG78,AI78,AK78,AM78,AO78,AQ78,AS78,AU78,AW78,AY78,BA78,BC78,BE78,BG78,BI78,BK78,BM78),"")</f>
        <v/>
      </c>
      <c r="D78" s="3" t="str">
        <f>IF($A78&lt;&gt;"",IF($D$1='Cole CSV aqui ñ alterar colunas'!E76,'Cole CSV aqui ñ alterar colunas'!F76,""),"")</f>
        <v/>
      </c>
      <c r="E78" s="3" t="str">
        <f>IF($A78&lt;&gt;"",IF($D$1='Cole CSV aqui ñ alterar colunas'!E76,'Cole CSV aqui ñ alterar colunas'!G76,""),"")</f>
        <v/>
      </c>
      <c r="F78" s="3" t="str">
        <f>IF($A78&lt;&gt;"",IF($F$1='Cole CSV aqui ñ alterar colunas'!H76,'Cole CSV aqui ñ alterar colunas'!I76,""),"")</f>
        <v/>
      </c>
      <c r="G78" s="3" t="str">
        <f>IF($A78&lt;&gt;"",IF($F$1='Cole CSV aqui ñ alterar colunas'!H76,'Cole CSV aqui ñ alterar colunas'!J76,""),"")</f>
        <v/>
      </c>
      <c r="H78" s="3" t="str">
        <f>IF($A78&lt;&gt;"",IF($H$1='Cole CSV aqui ñ alterar colunas'!K76,'Cole CSV aqui ñ alterar colunas'!L76,""),"")</f>
        <v/>
      </c>
      <c r="I78" s="3" t="str">
        <f>IF($A78&lt;&gt;"",IF($H$1='Cole CSV aqui ñ alterar colunas'!K76,'Cole CSV aqui ñ alterar colunas'!M76,""),"")</f>
        <v/>
      </c>
      <c r="J78" s="3" t="str">
        <f>IF($A78&lt;&gt;"",IF($J$1='Cole CSV aqui ñ alterar colunas'!N76,'Cole CSV aqui ñ alterar colunas'!O76,""),"")</f>
        <v/>
      </c>
      <c r="K78" s="3" t="str">
        <f>IF($A78&lt;&gt;"",IF($J$1='Cole CSV aqui ñ alterar colunas'!N76,'Cole CSV aqui ñ alterar colunas'!P76,""),"")</f>
        <v/>
      </c>
      <c r="L78" t="str">
        <f>IF($A78&lt;&gt;"",IF($L$1='Cole CSV aqui ñ alterar colunas'!Q76,'Cole CSV aqui ñ alterar colunas'!R76,""),"")</f>
        <v/>
      </c>
      <c r="M78" t="str">
        <f>IF($A78&lt;&gt;"",IF($L$1='Cole CSV aqui ñ alterar colunas'!Q76,'Cole CSV aqui ñ alterar colunas'!S76,""),"")</f>
        <v/>
      </c>
      <c r="N78" t="str">
        <f>IF($A78&lt;&gt;"",IF($N$1='Cole CSV aqui ñ alterar colunas'!T76,'Cole CSV aqui ñ alterar colunas'!U76,""),"")</f>
        <v/>
      </c>
      <c r="O78" t="str">
        <f>IF($A78&lt;&gt;"",IF($N$1='Cole CSV aqui ñ alterar colunas'!T76,'Cole CSV aqui ñ alterar colunas'!V76,""),"")</f>
        <v/>
      </c>
      <c r="P78" t="str">
        <f>IF($A78&lt;&gt;"",IF($P$1='Cole CSV aqui ñ alterar colunas'!W76,'Cole CSV aqui ñ alterar colunas'!X76,""),"")</f>
        <v/>
      </c>
      <c r="Q78" t="str">
        <f>IF($A78&lt;&gt;"",IF($P$1='Cole CSV aqui ñ alterar colunas'!W76,'Cole CSV aqui ñ alterar colunas'!Y76,""),"")</f>
        <v/>
      </c>
      <c r="R78" t="str">
        <f>IF($A78&lt;&gt;"",IF($R$1='Cole CSV aqui ñ alterar colunas'!Z76,'Cole CSV aqui ñ alterar colunas'!AA76,""),"")</f>
        <v/>
      </c>
      <c r="S78" t="str">
        <f>IF($A78&lt;&gt;"",IF($R$1='Cole CSV aqui ñ alterar colunas'!Z76,'Cole CSV aqui ñ alterar colunas'!AB76,""),"")</f>
        <v/>
      </c>
      <c r="T78" t="str">
        <f>IF($A78&lt;&gt;"",IF($T$1='Cole CSV aqui ñ alterar colunas'!AC76,'Cole CSV aqui ñ alterar colunas'!AD76,""),"")</f>
        <v/>
      </c>
      <c r="U78" t="str">
        <f>IF($A78&lt;&gt;"",IF($T$1='Cole CSV aqui ñ alterar colunas'!AC76,'Cole CSV aqui ñ alterar colunas'!AE76,""),"")</f>
        <v/>
      </c>
      <c r="V78" t="str">
        <f>IF($A78&lt;&gt;"",IF($V$1='Cole CSV aqui ñ alterar colunas'!AF76,'Cole CSV aqui ñ alterar colunas'!AG76,""),"")</f>
        <v/>
      </c>
      <c r="W78" t="str">
        <f>IF($A78&lt;&gt;"",IF($V$1='Cole CSV aqui ñ alterar colunas'!AF76,'Cole CSV aqui ñ alterar colunas'!AH76,""),"")</f>
        <v/>
      </c>
      <c r="X78" t="str">
        <f>IF($A78&lt;&gt;"",IF($X$1='Cole CSV aqui ñ alterar colunas'!AI76,'Cole CSV aqui ñ alterar colunas'!AJ76,""),"")</f>
        <v/>
      </c>
      <c r="Y78" t="str">
        <f>IF($A78&lt;&gt;"",IF($X$1='Cole CSV aqui ñ alterar colunas'!AI76,'Cole CSV aqui ñ alterar colunas'!AK76,""),"")</f>
        <v/>
      </c>
      <c r="Z78" t="str">
        <f>IF($A78&lt;&gt;"",IF($Z$1='Cole CSV aqui ñ alterar colunas'!AL76,'Cole CSV aqui ñ alterar colunas'!AM76,""),"")</f>
        <v/>
      </c>
      <c r="AA78" t="str">
        <f>IF($A78&lt;&gt;"",IF($Z$1='Cole CSV aqui ñ alterar colunas'!AL76,'Cole CSV aqui ñ alterar colunas'!AN76,""),"")</f>
        <v/>
      </c>
      <c r="AB78" t="str">
        <f>IF($A78&lt;&gt;"",IF($AB$1='Cole CSV aqui ñ alterar colunas'!AO76,'Cole CSV aqui ñ alterar colunas'!AP76,""),"")</f>
        <v/>
      </c>
      <c r="AC78" t="str">
        <f>IF($A78&lt;&gt;"",IF($AB$1='Cole CSV aqui ñ alterar colunas'!AO76,'Cole CSV aqui ñ alterar colunas'!AQ76,""),"")</f>
        <v/>
      </c>
      <c r="AD78" t="str">
        <f>IF($A78&lt;&gt;"",IF($AD$1='Cole CSV aqui ñ alterar colunas'!AR76,'Cole CSV aqui ñ alterar colunas'!AS76,""),"")</f>
        <v/>
      </c>
      <c r="AE78" t="str">
        <f>IF($A78&lt;&gt;"",IF($AD$1='Cole CSV aqui ñ alterar colunas'!AR76,'Cole CSV aqui ñ alterar colunas'!AT76,""),"")</f>
        <v/>
      </c>
      <c r="AF78" t="str">
        <f>IF($A78&lt;&gt;"",IF($AF$1='Cole CSV aqui ñ alterar colunas'!AU76,'Cole CSV aqui ñ alterar colunas'!AV76,""),"")</f>
        <v/>
      </c>
      <c r="AG78" t="str">
        <f>IF($A78&lt;&gt;"",IF($AF$1='Cole CSV aqui ñ alterar colunas'!AU76,'Cole CSV aqui ñ alterar colunas'!AW76,""),"")</f>
        <v/>
      </c>
      <c r="AH78" t="str">
        <f>IF($A78&lt;&gt;"",IF($AH$1='Cole CSV aqui ñ alterar colunas'!AX76,'Cole CSV aqui ñ alterar colunas'!AY76,""),"")</f>
        <v/>
      </c>
      <c r="AI78" t="str">
        <f>IF($A78&lt;&gt;"",IF($AH$1='Cole CSV aqui ñ alterar colunas'!AX76,'Cole CSV aqui ñ alterar colunas'!AZ76,""),"")</f>
        <v/>
      </c>
      <c r="AJ78" t="str">
        <f>IF($A78&lt;&gt;"",IF($AJ$1='Cole CSV aqui ñ alterar colunas'!BA76,'Cole CSV aqui ñ alterar colunas'!BB76,""),"")</f>
        <v/>
      </c>
      <c r="AK78" t="str">
        <f>IF($A78&lt;&gt;"",IF($AJ$1='Cole CSV aqui ñ alterar colunas'!BA76,'Cole CSV aqui ñ alterar colunas'!BC76,""),"")</f>
        <v/>
      </c>
      <c r="AL78" t="str">
        <f>IF($A78&lt;&gt;"",IF($AL$1='Cole CSV aqui ñ alterar colunas'!BD76,'Cole CSV aqui ñ alterar colunas'!BE76,""),"")</f>
        <v/>
      </c>
      <c r="AM78" t="str">
        <f>IF($A78&lt;&gt;"",IF($AL$1='Cole CSV aqui ñ alterar colunas'!BD76,'Cole CSV aqui ñ alterar colunas'!BF76,""),"")</f>
        <v/>
      </c>
      <c r="AN78" t="str">
        <f>IF($A78&lt;&gt;"",IF($AN$1='Cole CSV aqui ñ alterar colunas'!BG76,'Cole CSV aqui ñ alterar colunas'!BH76,""),"")</f>
        <v/>
      </c>
      <c r="AO78" t="str">
        <f>IF($A78&lt;&gt;"",IF($AN$1='Cole CSV aqui ñ alterar colunas'!BG76,'Cole CSV aqui ñ alterar colunas'!BI76,""),"")</f>
        <v/>
      </c>
      <c r="AP78" t="str">
        <f>IF($A78&lt;&gt;"",IF($AP$1='Cole CSV aqui ñ alterar colunas'!BJ76,'Cole CSV aqui ñ alterar colunas'!BK76,""),"")</f>
        <v/>
      </c>
      <c r="AQ78" t="str">
        <f>IF($A78&lt;&gt;"",IF($AP$1='Cole CSV aqui ñ alterar colunas'!BJ76,'Cole CSV aqui ñ alterar colunas'!BL76,""),"")</f>
        <v/>
      </c>
      <c r="AR78" t="str">
        <f>IF($A78&lt;&gt;"",IF($AR$1='Cole CSV aqui ñ alterar colunas'!BM76,'Cole CSV aqui ñ alterar colunas'!BN76,""),"")</f>
        <v/>
      </c>
      <c r="AS78" t="str">
        <f>IF($A78&lt;&gt;"",IF($AR$1='Cole CSV aqui ñ alterar colunas'!BM76,'Cole CSV aqui ñ alterar colunas'!BO76,""),"")</f>
        <v/>
      </c>
      <c r="AT78" t="str">
        <f>IF($A78&lt;&gt;"",IF($AT$1='Cole CSV aqui ñ alterar colunas'!BP76,'Cole CSV aqui ñ alterar colunas'!BQ76,""),"")</f>
        <v/>
      </c>
      <c r="AU78" t="str">
        <f>IF($A78&lt;&gt;"",IF($AT$1='Cole CSV aqui ñ alterar colunas'!BP76,'Cole CSV aqui ñ alterar colunas'!BR76,""),"")</f>
        <v/>
      </c>
      <c r="AV78" t="str">
        <f>IF($A78&lt;&gt;"",IF($AV$1='Cole CSV aqui ñ alterar colunas'!BS76,'Cole CSV aqui ñ alterar colunas'!BT76,""),"")</f>
        <v/>
      </c>
      <c r="AW78" t="str">
        <f>IF($A78&lt;&gt;"",IF($AV$1='Cole CSV aqui ñ alterar colunas'!BS76,'Cole CSV aqui ñ alterar colunas'!BU76,""),"")</f>
        <v/>
      </c>
      <c r="AX78" t="str">
        <f>IF($A78&lt;&gt;"",IF($AX$1='Cole CSV aqui ñ alterar colunas'!BV76,'Cole CSV aqui ñ alterar colunas'!BW76,""),"")</f>
        <v/>
      </c>
      <c r="AY78" t="str">
        <f>IF($A78&lt;&gt;"",IF($AX$1='Cole CSV aqui ñ alterar colunas'!BV76,'Cole CSV aqui ñ alterar colunas'!BX76,""),"")</f>
        <v/>
      </c>
      <c r="AZ78" t="str">
        <f>IF($A78&lt;&gt;"",IF($AZ$1='Cole CSV aqui ñ alterar colunas'!BY76,'Cole CSV aqui ñ alterar colunas'!BZ76,""),"")</f>
        <v/>
      </c>
      <c r="BA78" t="str">
        <f>IF($A78&lt;&gt;"",IF($AZ$1='Cole CSV aqui ñ alterar colunas'!BY76,'Cole CSV aqui ñ alterar colunas'!CA76,""),"")</f>
        <v/>
      </c>
      <c r="BB78" t="str">
        <f>IF($A78&lt;&gt;"",IF($BB$1='Cole CSV aqui ñ alterar colunas'!CB76,'Cole CSV aqui ñ alterar colunas'!CC76,""),"")</f>
        <v/>
      </c>
      <c r="BC78" t="str">
        <f>IF($A78&lt;&gt;"",IF($BB$1='Cole CSV aqui ñ alterar colunas'!CB76,'Cole CSV aqui ñ alterar colunas'!CD76,""),"")</f>
        <v/>
      </c>
      <c r="BD78" t="str">
        <f>IF($A78&lt;&gt;"",IF($BD$1='Cole CSV aqui ñ alterar colunas'!CE76,'Cole CSV aqui ñ alterar colunas'!CF76,""),"")</f>
        <v/>
      </c>
      <c r="BE78" t="str">
        <f>IF($A78&lt;&gt;"",IF($BD$1='Cole CSV aqui ñ alterar colunas'!CE76,'Cole CSV aqui ñ alterar colunas'!CG76,""),"")</f>
        <v/>
      </c>
      <c r="BF78" t="str">
        <f>IF($A78&lt;&gt;"",IF($BF$1='Cole CSV aqui ñ alterar colunas'!CH76,'Cole CSV aqui ñ alterar colunas'!CI76,""),"")</f>
        <v/>
      </c>
      <c r="BG78" t="str">
        <f>IF($A78&lt;&gt;"",IF($BF$1='Cole CSV aqui ñ alterar colunas'!CH76,'Cole CSV aqui ñ alterar colunas'!CJ76,""),"")</f>
        <v/>
      </c>
      <c r="BH78" t="str">
        <f>IF($A78&lt;&gt;"",IF($BH$1='Cole CSV aqui ñ alterar colunas'!CK76,'Cole CSV aqui ñ alterar colunas'!CL76,""),"")</f>
        <v/>
      </c>
      <c r="BI78" t="str">
        <f>IF($A78&lt;&gt;"",IF($BH$1='Cole CSV aqui ñ alterar colunas'!CK76,'Cole CSV aqui ñ alterar colunas'!CM76,""),"")</f>
        <v/>
      </c>
      <c r="BJ78" t="str">
        <f>IF($A78&lt;&gt;"",IF($BJ$1='Cole CSV aqui ñ alterar colunas'!CN76,'Cole CSV aqui ñ alterar colunas'!CO76,""),"")</f>
        <v/>
      </c>
      <c r="BK78" t="str">
        <f>IF($A78&lt;&gt;"",IF($BK$1='Cole CSV aqui ñ alterar colunas'!CN76,'Cole CSV aqui ñ alterar colunas'!CP76,""),"")</f>
        <v/>
      </c>
      <c r="BL78" t="str">
        <f>IF($A78&lt;&gt;"",IF($BL$1='Cole CSV aqui ñ alterar colunas'!CQ76,'Cole CSV aqui ñ alterar colunas'!CR76,""),"")</f>
        <v/>
      </c>
      <c r="BM78" t="str">
        <f>IF($A78&lt;&gt;"",IF($BL$1='Cole CSV aqui ñ alterar colunas'!CQ76,'Cole CSV aqui ñ alterar colunas'!CS76,""),"")</f>
        <v/>
      </c>
    </row>
    <row r="79" spans="1:65" x14ac:dyDescent="0.3">
      <c r="A79" s="6" t="str">
        <f>IF('Cole CSV aqui ñ alterar colunas'!A77&lt;&gt;"",'Cole CSV aqui ñ alterar colunas'!A77,"")</f>
        <v/>
      </c>
      <c r="B79" s="7" t="str">
        <f>IF('Cole CSV aqui ñ alterar colunas'!A77&lt;&gt;"",AVERAGE(D79,F79,H79,J79,L79,N79,P79,R79,T79,V79,X79,Z79,AB79,AD79,AF79,AH79,AJ79,AL79,AN79,AP79,AR79,AT79,AV79,AX79,AZ79,BB79,BD79,BF79,BH79,BJ79,BL79),"")</f>
        <v/>
      </c>
      <c r="C79" s="7" t="str">
        <f>IF('Cole CSV aqui ñ alterar colunas'!A77&lt;&gt;"",AVERAGE(E79,G79,I79,K79,M79,O79,Q79,S79,U79,W79,Y79,AA79,AC79,AE79,AG79,AI79,AK79,AM79,AO79,AQ79,AS79,AU79,AW79,AY79,BA79,BC79,BE79,BG79,BI79,BK79,BM79),"")</f>
        <v/>
      </c>
      <c r="D79" s="3" t="str">
        <f>IF($A79&lt;&gt;"",IF($D$1='Cole CSV aqui ñ alterar colunas'!E77,'Cole CSV aqui ñ alterar colunas'!F77,""),"")</f>
        <v/>
      </c>
      <c r="E79" s="3" t="str">
        <f>IF($A79&lt;&gt;"",IF($D$1='Cole CSV aqui ñ alterar colunas'!E77,'Cole CSV aqui ñ alterar colunas'!G77,""),"")</f>
        <v/>
      </c>
      <c r="F79" s="3" t="str">
        <f>IF($A79&lt;&gt;"",IF($F$1='Cole CSV aqui ñ alterar colunas'!H77,'Cole CSV aqui ñ alterar colunas'!I77,""),"")</f>
        <v/>
      </c>
      <c r="G79" s="3" t="str">
        <f>IF($A79&lt;&gt;"",IF($F$1='Cole CSV aqui ñ alterar colunas'!H77,'Cole CSV aqui ñ alterar colunas'!J77,""),"")</f>
        <v/>
      </c>
      <c r="H79" s="3" t="str">
        <f>IF($A79&lt;&gt;"",IF($H$1='Cole CSV aqui ñ alterar colunas'!K77,'Cole CSV aqui ñ alterar colunas'!L77,""),"")</f>
        <v/>
      </c>
      <c r="I79" s="3" t="str">
        <f>IF($A79&lt;&gt;"",IF($H$1='Cole CSV aqui ñ alterar colunas'!K77,'Cole CSV aqui ñ alterar colunas'!M77,""),"")</f>
        <v/>
      </c>
      <c r="J79" s="3" t="str">
        <f>IF($A79&lt;&gt;"",IF($J$1='Cole CSV aqui ñ alterar colunas'!N77,'Cole CSV aqui ñ alterar colunas'!O77,""),"")</f>
        <v/>
      </c>
      <c r="K79" s="3" t="str">
        <f>IF($A79&lt;&gt;"",IF($J$1='Cole CSV aqui ñ alterar colunas'!N77,'Cole CSV aqui ñ alterar colunas'!P77,""),"")</f>
        <v/>
      </c>
      <c r="L79" t="str">
        <f>IF($A79&lt;&gt;"",IF($L$1='Cole CSV aqui ñ alterar colunas'!Q77,'Cole CSV aqui ñ alterar colunas'!R77,""),"")</f>
        <v/>
      </c>
      <c r="M79" t="str">
        <f>IF($A79&lt;&gt;"",IF($L$1='Cole CSV aqui ñ alterar colunas'!Q77,'Cole CSV aqui ñ alterar colunas'!S77,""),"")</f>
        <v/>
      </c>
      <c r="N79" t="str">
        <f>IF($A79&lt;&gt;"",IF($N$1='Cole CSV aqui ñ alterar colunas'!T77,'Cole CSV aqui ñ alterar colunas'!U77,""),"")</f>
        <v/>
      </c>
      <c r="O79" t="str">
        <f>IF($A79&lt;&gt;"",IF($N$1='Cole CSV aqui ñ alterar colunas'!T77,'Cole CSV aqui ñ alterar colunas'!V77,""),"")</f>
        <v/>
      </c>
      <c r="P79" t="str">
        <f>IF($A79&lt;&gt;"",IF($P$1='Cole CSV aqui ñ alterar colunas'!W77,'Cole CSV aqui ñ alterar colunas'!X77,""),"")</f>
        <v/>
      </c>
      <c r="Q79" t="str">
        <f>IF($A79&lt;&gt;"",IF($P$1='Cole CSV aqui ñ alterar colunas'!W77,'Cole CSV aqui ñ alterar colunas'!Y77,""),"")</f>
        <v/>
      </c>
      <c r="R79" t="str">
        <f>IF($A79&lt;&gt;"",IF($R$1='Cole CSV aqui ñ alterar colunas'!Z77,'Cole CSV aqui ñ alterar colunas'!AA77,""),"")</f>
        <v/>
      </c>
      <c r="S79" t="str">
        <f>IF($A79&lt;&gt;"",IF($R$1='Cole CSV aqui ñ alterar colunas'!Z77,'Cole CSV aqui ñ alterar colunas'!AB77,""),"")</f>
        <v/>
      </c>
      <c r="T79" t="str">
        <f>IF($A79&lt;&gt;"",IF($T$1='Cole CSV aqui ñ alterar colunas'!AC77,'Cole CSV aqui ñ alterar colunas'!AD77,""),"")</f>
        <v/>
      </c>
      <c r="U79" t="str">
        <f>IF($A79&lt;&gt;"",IF($T$1='Cole CSV aqui ñ alterar colunas'!AC77,'Cole CSV aqui ñ alterar colunas'!AE77,""),"")</f>
        <v/>
      </c>
      <c r="V79" t="str">
        <f>IF($A79&lt;&gt;"",IF($V$1='Cole CSV aqui ñ alterar colunas'!AF77,'Cole CSV aqui ñ alterar colunas'!AG77,""),"")</f>
        <v/>
      </c>
      <c r="W79" t="str">
        <f>IF($A79&lt;&gt;"",IF($V$1='Cole CSV aqui ñ alterar colunas'!AF77,'Cole CSV aqui ñ alterar colunas'!AH77,""),"")</f>
        <v/>
      </c>
      <c r="X79" t="str">
        <f>IF($A79&lt;&gt;"",IF($X$1='Cole CSV aqui ñ alterar colunas'!AI77,'Cole CSV aqui ñ alterar colunas'!AJ77,""),"")</f>
        <v/>
      </c>
      <c r="Y79" t="str">
        <f>IF($A79&lt;&gt;"",IF($X$1='Cole CSV aqui ñ alterar colunas'!AI77,'Cole CSV aqui ñ alterar colunas'!AK77,""),"")</f>
        <v/>
      </c>
      <c r="Z79" t="str">
        <f>IF($A79&lt;&gt;"",IF($Z$1='Cole CSV aqui ñ alterar colunas'!AL77,'Cole CSV aqui ñ alterar colunas'!AM77,""),"")</f>
        <v/>
      </c>
      <c r="AA79" t="str">
        <f>IF($A79&lt;&gt;"",IF($Z$1='Cole CSV aqui ñ alterar colunas'!AL77,'Cole CSV aqui ñ alterar colunas'!AN77,""),"")</f>
        <v/>
      </c>
      <c r="AB79" t="str">
        <f>IF($A79&lt;&gt;"",IF($AB$1='Cole CSV aqui ñ alterar colunas'!AO77,'Cole CSV aqui ñ alterar colunas'!AP77,""),"")</f>
        <v/>
      </c>
      <c r="AC79" t="str">
        <f>IF($A79&lt;&gt;"",IF($AB$1='Cole CSV aqui ñ alterar colunas'!AO77,'Cole CSV aqui ñ alterar colunas'!AQ77,""),"")</f>
        <v/>
      </c>
      <c r="AD79" t="str">
        <f>IF($A79&lt;&gt;"",IF($AD$1='Cole CSV aqui ñ alterar colunas'!AR77,'Cole CSV aqui ñ alterar colunas'!AS77,""),"")</f>
        <v/>
      </c>
      <c r="AE79" t="str">
        <f>IF($A79&lt;&gt;"",IF($AD$1='Cole CSV aqui ñ alterar colunas'!AR77,'Cole CSV aqui ñ alterar colunas'!AT77,""),"")</f>
        <v/>
      </c>
      <c r="AF79" t="str">
        <f>IF($A79&lt;&gt;"",IF($AF$1='Cole CSV aqui ñ alterar colunas'!AU77,'Cole CSV aqui ñ alterar colunas'!AV77,""),"")</f>
        <v/>
      </c>
      <c r="AG79" t="str">
        <f>IF($A79&lt;&gt;"",IF($AF$1='Cole CSV aqui ñ alterar colunas'!AU77,'Cole CSV aqui ñ alterar colunas'!AW77,""),"")</f>
        <v/>
      </c>
      <c r="AH79" t="str">
        <f>IF($A79&lt;&gt;"",IF($AH$1='Cole CSV aqui ñ alterar colunas'!AX77,'Cole CSV aqui ñ alterar colunas'!AY77,""),"")</f>
        <v/>
      </c>
      <c r="AI79" t="str">
        <f>IF($A79&lt;&gt;"",IF($AH$1='Cole CSV aqui ñ alterar colunas'!AX77,'Cole CSV aqui ñ alterar colunas'!AZ77,""),"")</f>
        <v/>
      </c>
      <c r="AJ79" t="str">
        <f>IF($A79&lt;&gt;"",IF($AJ$1='Cole CSV aqui ñ alterar colunas'!BA77,'Cole CSV aqui ñ alterar colunas'!BB77,""),"")</f>
        <v/>
      </c>
      <c r="AK79" t="str">
        <f>IF($A79&lt;&gt;"",IF($AJ$1='Cole CSV aqui ñ alterar colunas'!BA77,'Cole CSV aqui ñ alterar colunas'!BC77,""),"")</f>
        <v/>
      </c>
      <c r="AL79" t="str">
        <f>IF($A79&lt;&gt;"",IF($AL$1='Cole CSV aqui ñ alterar colunas'!BD77,'Cole CSV aqui ñ alterar colunas'!BE77,""),"")</f>
        <v/>
      </c>
      <c r="AM79" t="str">
        <f>IF($A79&lt;&gt;"",IF($AL$1='Cole CSV aqui ñ alterar colunas'!BD77,'Cole CSV aqui ñ alterar colunas'!BF77,""),"")</f>
        <v/>
      </c>
      <c r="AN79" t="str">
        <f>IF($A79&lt;&gt;"",IF($AN$1='Cole CSV aqui ñ alterar colunas'!BG77,'Cole CSV aqui ñ alterar colunas'!BH77,""),"")</f>
        <v/>
      </c>
      <c r="AO79" t="str">
        <f>IF($A79&lt;&gt;"",IF($AN$1='Cole CSV aqui ñ alterar colunas'!BG77,'Cole CSV aqui ñ alterar colunas'!BI77,""),"")</f>
        <v/>
      </c>
      <c r="AP79" t="str">
        <f>IF($A79&lt;&gt;"",IF($AP$1='Cole CSV aqui ñ alterar colunas'!BJ77,'Cole CSV aqui ñ alterar colunas'!BK77,""),"")</f>
        <v/>
      </c>
      <c r="AQ79" t="str">
        <f>IF($A79&lt;&gt;"",IF($AP$1='Cole CSV aqui ñ alterar colunas'!BJ77,'Cole CSV aqui ñ alterar colunas'!BL77,""),"")</f>
        <v/>
      </c>
      <c r="AR79" t="str">
        <f>IF($A79&lt;&gt;"",IF($AR$1='Cole CSV aqui ñ alterar colunas'!BM77,'Cole CSV aqui ñ alterar colunas'!BN77,""),"")</f>
        <v/>
      </c>
      <c r="AS79" t="str">
        <f>IF($A79&lt;&gt;"",IF($AR$1='Cole CSV aqui ñ alterar colunas'!BM77,'Cole CSV aqui ñ alterar colunas'!BO77,""),"")</f>
        <v/>
      </c>
      <c r="AT79" t="str">
        <f>IF($A79&lt;&gt;"",IF($AT$1='Cole CSV aqui ñ alterar colunas'!BP77,'Cole CSV aqui ñ alterar colunas'!BQ77,""),"")</f>
        <v/>
      </c>
      <c r="AU79" t="str">
        <f>IF($A79&lt;&gt;"",IF($AT$1='Cole CSV aqui ñ alterar colunas'!BP77,'Cole CSV aqui ñ alterar colunas'!BR77,""),"")</f>
        <v/>
      </c>
      <c r="AV79" t="str">
        <f>IF($A79&lt;&gt;"",IF($AV$1='Cole CSV aqui ñ alterar colunas'!BS77,'Cole CSV aqui ñ alterar colunas'!BT77,""),"")</f>
        <v/>
      </c>
      <c r="AW79" t="str">
        <f>IF($A79&lt;&gt;"",IF($AV$1='Cole CSV aqui ñ alterar colunas'!BS77,'Cole CSV aqui ñ alterar colunas'!BU77,""),"")</f>
        <v/>
      </c>
      <c r="AX79" t="str">
        <f>IF($A79&lt;&gt;"",IF($AX$1='Cole CSV aqui ñ alterar colunas'!BV77,'Cole CSV aqui ñ alterar colunas'!BW77,""),"")</f>
        <v/>
      </c>
      <c r="AY79" t="str">
        <f>IF($A79&lt;&gt;"",IF($AX$1='Cole CSV aqui ñ alterar colunas'!BV77,'Cole CSV aqui ñ alterar colunas'!BX77,""),"")</f>
        <v/>
      </c>
      <c r="AZ79" t="str">
        <f>IF($A79&lt;&gt;"",IF($AZ$1='Cole CSV aqui ñ alterar colunas'!BY77,'Cole CSV aqui ñ alterar colunas'!BZ77,""),"")</f>
        <v/>
      </c>
      <c r="BA79" t="str">
        <f>IF($A79&lt;&gt;"",IF($AZ$1='Cole CSV aqui ñ alterar colunas'!BY77,'Cole CSV aqui ñ alterar colunas'!CA77,""),"")</f>
        <v/>
      </c>
      <c r="BB79" t="str">
        <f>IF($A79&lt;&gt;"",IF($BB$1='Cole CSV aqui ñ alterar colunas'!CB77,'Cole CSV aqui ñ alterar colunas'!CC77,""),"")</f>
        <v/>
      </c>
      <c r="BC79" t="str">
        <f>IF($A79&lt;&gt;"",IF($BB$1='Cole CSV aqui ñ alterar colunas'!CB77,'Cole CSV aqui ñ alterar colunas'!CD77,""),"")</f>
        <v/>
      </c>
      <c r="BD79" t="str">
        <f>IF($A79&lt;&gt;"",IF($BD$1='Cole CSV aqui ñ alterar colunas'!CE77,'Cole CSV aqui ñ alterar colunas'!CF77,""),"")</f>
        <v/>
      </c>
      <c r="BE79" t="str">
        <f>IF($A79&lt;&gt;"",IF($BD$1='Cole CSV aqui ñ alterar colunas'!CE77,'Cole CSV aqui ñ alterar colunas'!CG77,""),"")</f>
        <v/>
      </c>
      <c r="BF79" t="str">
        <f>IF($A79&lt;&gt;"",IF($BF$1='Cole CSV aqui ñ alterar colunas'!CH77,'Cole CSV aqui ñ alterar colunas'!CI77,""),"")</f>
        <v/>
      </c>
      <c r="BG79" t="str">
        <f>IF($A79&lt;&gt;"",IF($BF$1='Cole CSV aqui ñ alterar colunas'!CH77,'Cole CSV aqui ñ alterar colunas'!CJ77,""),"")</f>
        <v/>
      </c>
      <c r="BH79" t="str">
        <f>IF($A79&lt;&gt;"",IF($BH$1='Cole CSV aqui ñ alterar colunas'!CK77,'Cole CSV aqui ñ alterar colunas'!CL77,""),"")</f>
        <v/>
      </c>
      <c r="BI79" t="str">
        <f>IF($A79&lt;&gt;"",IF($BH$1='Cole CSV aqui ñ alterar colunas'!CK77,'Cole CSV aqui ñ alterar colunas'!CM77,""),"")</f>
        <v/>
      </c>
      <c r="BJ79" t="str">
        <f>IF($A79&lt;&gt;"",IF($BJ$1='Cole CSV aqui ñ alterar colunas'!CN77,'Cole CSV aqui ñ alterar colunas'!CO77,""),"")</f>
        <v/>
      </c>
      <c r="BK79" t="str">
        <f>IF($A79&lt;&gt;"",IF($BK$1='Cole CSV aqui ñ alterar colunas'!CN77,'Cole CSV aqui ñ alterar colunas'!CP77,""),"")</f>
        <v/>
      </c>
      <c r="BL79" t="str">
        <f>IF($A79&lt;&gt;"",IF($BL$1='Cole CSV aqui ñ alterar colunas'!CQ77,'Cole CSV aqui ñ alterar colunas'!CR77,""),"")</f>
        <v/>
      </c>
      <c r="BM79" t="str">
        <f>IF($A79&lt;&gt;"",IF($BL$1='Cole CSV aqui ñ alterar colunas'!CQ77,'Cole CSV aqui ñ alterar colunas'!CS77,""),"")</f>
        <v/>
      </c>
    </row>
    <row r="80" spans="1:65" x14ac:dyDescent="0.3">
      <c r="A80" s="6" t="str">
        <f>IF('Cole CSV aqui ñ alterar colunas'!A78&lt;&gt;"",'Cole CSV aqui ñ alterar colunas'!A78,"")</f>
        <v/>
      </c>
      <c r="B80" s="7" t="str">
        <f>IF('Cole CSV aqui ñ alterar colunas'!A78&lt;&gt;"",AVERAGE(D80,F80,H80,J80,L80,N80,P80,R80,T80,V80,X80,Z80,AB80,AD80,AF80,AH80,AJ80,AL80,AN80,AP80,AR80,AT80,AV80,AX80,AZ80,BB80,BD80,BF80,BH80,BJ80,BL80),"")</f>
        <v/>
      </c>
      <c r="C80" s="7" t="str">
        <f>IF('Cole CSV aqui ñ alterar colunas'!A78&lt;&gt;"",AVERAGE(E80,G80,I80,K80,M80,O80,Q80,S80,U80,W80,Y80,AA80,AC80,AE80,AG80,AI80,AK80,AM80,AO80,AQ80,AS80,AU80,AW80,AY80,BA80,BC80,BE80,BG80,BI80,BK80,BM80),"")</f>
        <v/>
      </c>
      <c r="D80" s="3" t="str">
        <f>IF($A80&lt;&gt;"",IF($D$1='Cole CSV aqui ñ alterar colunas'!E78,'Cole CSV aqui ñ alterar colunas'!F78,""),"")</f>
        <v/>
      </c>
      <c r="E80" s="3" t="str">
        <f>IF($A80&lt;&gt;"",IF($D$1='Cole CSV aqui ñ alterar colunas'!E78,'Cole CSV aqui ñ alterar colunas'!G78,""),"")</f>
        <v/>
      </c>
      <c r="F80" s="3" t="str">
        <f>IF($A80&lt;&gt;"",IF($F$1='Cole CSV aqui ñ alterar colunas'!H78,'Cole CSV aqui ñ alterar colunas'!I78,""),"")</f>
        <v/>
      </c>
      <c r="G80" s="3" t="str">
        <f>IF($A80&lt;&gt;"",IF($F$1='Cole CSV aqui ñ alterar colunas'!H78,'Cole CSV aqui ñ alterar colunas'!J78,""),"")</f>
        <v/>
      </c>
      <c r="H80" s="3" t="str">
        <f>IF($A80&lt;&gt;"",IF($H$1='Cole CSV aqui ñ alterar colunas'!K78,'Cole CSV aqui ñ alterar colunas'!L78,""),"")</f>
        <v/>
      </c>
      <c r="I80" s="3" t="str">
        <f>IF($A80&lt;&gt;"",IF($H$1='Cole CSV aqui ñ alterar colunas'!K78,'Cole CSV aqui ñ alterar colunas'!M78,""),"")</f>
        <v/>
      </c>
      <c r="J80" s="3" t="str">
        <f>IF($A80&lt;&gt;"",IF($J$1='Cole CSV aqui ñ alterar colunas'!N78,'Cole CSV aqui ñ alterar colunas'!O78,""),"")</f>
        <v/>
      </c>
      <c r="K80" s="3" t="str">
        <f>IF($A80&lt;&gt;"",IF($J$1='Cole CSV aqui ñ alterar colunas'!N78,'Cole CSV aqui ñ alterar colunas'!P78,""),"")</f>
        <v/>
      </c>
      <c r="L80" t="str">
        <f>IF($A80&lt;&gt;"",IF($L$1='Cole CSV aqui ñ alterar colunas'!Q78,'Cole CSV aqui ñ alterar colunas'!R78,""),"")</f>
        <v/>
      </c>
      <c r="M80" t="str">
        <f>IF($A80&lt;&gt;"",IF($L$1='Cole CSV aqui ñ alterar colunas'!Q78,'Cole CSV aqui ñ alterar colunas'!S78,""),"")</f>
        <v/>
      </c>
      <c r="N80" t="str">
        <f>IF($A80&lt;&gt;"",IF($N$1='Cole CSV aqui ñ alterar colunas'!T78,'Cole CSV aqui ñ alterar colunas'!U78,""),"")</f>
        <v/>
      </c>
      <c r="O80" t="str">
        <f>IF($A80&lt;&gt;"",IF($N$1='Cole CSV aqui ñ alterar colunas'!T78,'Cole CSV aqui ñ alterar colunas'!V78,""),"")</f>
        <v/>
      </c>
      <c r="P80" t="str">
        <f>IF($A80&lt;&gt;"",IF($P$1='Cole CSV aqui ñ alterar colunas'!W78,'Cole CSV aqui ñ alterar colunas'!X78,""),"")</f>
        <v/>
      </c>
      <c r="Q80" t="str">
        <f>IF($A80&lt;&gt;"",IF($P$1='Cole CSV aqui ñ alterar colunas'!W78,'Cole CSV aqui ñ alterar colunas'!Y78,""),"")</f>
        <v/>
      </c>
      <c r="R80" t="str">
        <f>IF($A80&lt;&gt;"",IF($R$1='Cole CSV aqui ñ alterar colunas'!Z78,'Cole CSV aqui ñ alterar colunas'!AA78,""),"")</f>
        <v/>
      </c>
      <c r="S80" t="str">
        <f>IF($A80&lt;&gt;"",IF($R$1='Cole CSV aqui ñ alterar colunas'!Z78,'Cole CSV aqui ñ alterar colunas'!AB78,""),"")</f>
        <v/>
      </c>
      <c r="T80" t="str">
        <f>IF($A80&lt;&gt;"",IF($T$1='Cole CSV aqui ñ alterar colunas'!AC78,'Cole CSV aqui ñ alterar colunas'!AD78,""),"")</f>
        <v/>
      </c>
      <c r="U80" t="str">
        <f>IF($A80&lt;&gt;"",IF($T$1='Cole CSV aqui ñ alterar colunas'!AC78,'Cole CSV aqui ñ alterar colunas'!AE78,""),"")</f>
        <v/>
      </c>
      <c r="V80" t="str">
        <f>IF($A80&lt;&gt;"",IF($V$1='Cole CSV aqui ñ alterar colunas'!AF78,'Cole CSV aqui ñ alterar colunas'!AG78,""),"")</f>
        <v/>
      </c>
      <c r="W80" t="str">
        <f>IF($A80&lt;&gt;"",IF($V$1='Cole CSV aqui ñ alterar colunas'!AF78,'Cole CSV aqui ñ alterar colunas'!AH78,""),"")</f>
        <v/>
      </c>
      <c r="X80" t="str">
        <f>IF($A80&lt;&gt;"",IF($X$1='Cole CSV aqui ñ alterar colunas'!AI78,'Cole CSV aqui ñ alterar colunas'!AJ78,""),"")</f>
        <v/>
      </c>
      <c r="Y80" t="str">
        <f>IF($A80&lt;&gt;"",IF($X$1='Cole CSV aqui ñ alterar colunas'!AI78,'Cole CSV aqui ñ alterar colunas'!AK78,""),"")</f>
        <v/>
      </c>
      <c r="Z80" t="str">
        <f>IF($A80&lt;&gt;"",IF($Z$1='Cole CSV aqui ñ alterar colunas'!AL78,'Cole CSV aqui ñ alterar colunas'!AM78,""),"")</f>
        <v/>
      </c>
      <c r="AA80" t="str">
        <f>IF($A80&lt;&gt;"",IF($Z$1='Cole CSV aqui ñ alterar colunas'!AL78,'Cole CSV aqui ñ alterar colunas'!AN78,""),"")</f>
        <v/>
      </c>
      <c r="AB80" t="str">
        <f>IF($A80&lt;&gt;"",IF($AB$1='Cole CSV aqui ñ alterar colunas'!AO78,'Cole CSV aqui ñ alterar colunas'!AP78,""),"")</f>
        <v/>
      </c>
      <c r="AC80" t="str">
        <f>IF($A80&lt;&gt;"",IF($AB$1='Cole CSV aqui ñ alterar colunas'!AO78,'Cole CSV aqui ñ alterar colunas'!AQ78,""),"")</f>
        <v/>
      </c>
      <c r="AD80" t="str">
        <f>IF($A80&lt;&gt;"",IF($AD$1='Cole CSV aqui ñ alterar colunas'!AR78,'Cole CSV aqui ñ alterar colunas'!AS78,""),"")</f>
        <v/>
      </c>
      <c r="AE80" t="str">
        <f>IF($A80&lt;&gt;"",IF($AD$1='Cole CSV aqui ñ alterar colunas'!AR78,'Cole CSV aqui ñ alterar colunas'!AT78,""),"")</f>
        <v/>
      </c>
      <c r="AF80" t="str">
        <f>IF($A80&lt;&gt;"",IF($AF$1='Cole CSV aqui ñ alterar colunas'!AU78,'Cole CSV aqui ñ alterar colunas'!AV78,""),"")</f>
        <v/>
      </c>
      <c r="AG80" t="str">
        <f>IF($A80&lt;&gt;"",IF($AF$1='Cole CSV aqui ñ alterar colunas'!AU78,'Cole CSV aqui ñ alterar colunas'!AW78,""),"")</f>
        <v/>
      </c>
      <c r="AH80" t="str">
        <f>IF($A80&lt;&gt;"",IF($AH$1='Cole CSV aqui ñ alterar colunas'!AX78,'Cole CSV aqui ñ alterar colunas'!AY78,""),"")</f>
        <v/>
      </c>
      <c r="AI80" t="str">
        <f>IF($A80&lt;&gt;"",IF($AH$1='Cole CSV aqui ñ alterar colunas'!AX78,'Cole CSV aqui ñ alterar colunas'!AZ78,""),"")</f>
        <v/>
      </c>
      <c r="AJ80" t="str">
        <f>IF($A80&lt;&gt;"",IF($AJ$1='Cole CSV aqui ñ alterar colunas'!BA78,'Cole CSV aqui ñ alterar colunas'!BB78,""),"")</f>
        <v/>
      </c>
      <c r="AK80" t="str">
        <f>IF($A80&lt;&gt;"",IF($AJ$1='Cole CSV aqui ñ alterar colunas'!BA78,'Cole CSV aqui ñ alterar colunas'!BC78,""),"")</f>
        <v/>
      </c>
      <c r="AL80" t="str">
        <f>IF($A80&lt;&gt;"",IF($AL$1='Cole CSV aqui ñ alterar colunas'!BD78,'Cole CSV aqui ñ alterar colunas'!BE78,""),"")</f>
        <v/>
      </c>
      <c r="AM80" t="str">
        <f>IF($A80&lt;&gt;"",IF($AL$1='Cole CSV aqui ñ alterar colunas'!BD78,'Cole CSV aqui ñ alterar colunas'!BF78,""),"")</f>
        <v/>
      </c>
      <c r="AN80" t="str">
        <f>IF($A80&lt;&gt;"",IF($AN$1='Cole CSV aqui ñ alterar colunas'!BG78,'Cole CSV aqui ñ alterar colunas'!BH78,""),"")</f>
        <v/>
      </c>
      <c r="AO80" t="str">
        <f>IF($A80&lt;&gt;"",IF($AN$1='Cole CSV aqui ñ alterar colunas'!BG78,'Cole CSV aqui ñ alterar colunas'!BI78,""),"")</f>
        <v/>
      </c>
      <c r="AP80" t="str">
        <f>IF($A80&lt;&gt;"",IF($AP$1='Cole CSV aqui ñ alterar colunas'!BJ78,'Cole CSV aqui ñ alterar colunas'!BK78,""),"")</f>
        <v/>
      </c>
      <c r="AQ80" t="str">
        <f>IF($A80&lt;&gt;"",IF($AP$1='Cole CSV aqui ñ alterar colunas'!BJ78,'Cole CSV aqui ñ alterar colunas'!BL78,""),"")</f>
        <v/>
      </c>
      <c r="AR80" t="str">
        <f>IF($A80&lt;&gt;"",IF($AR$1='Cole CSV aqui ñ alterar colunas'!BM78,'Cole CSV aqui ñ alterar colunas'!BN78,""),"")</f>
        <v/>
      </c>
      <c r="AS80" t="str">
        <f>IF($A80&lt;&gt;"",IF($AR$1='Cole CSV aqui ñ alterar colunas'!BM78,'Cole CSV aqui ñ alterar colunas'!BO78,""),"")</f>
        <v/>
      </c>
      <c r="AT80" t="str">
        <f>IF($A80&lt;&gt;"",IF($AT$1='Cole CSV aqui ñ alterar colunas'!BP78,'Cole CSV aqui ñ alterar colunas'!BQ78,""),"")</f>
        <v/>
      </c>
      <c r="AU80" t="str">
        <f>IF($A80&lt;&gt;"",IF($AT$1='Cole CSV aqui ñ alterar colunas'!BP78,'Cole CSV aqui ñ alterar colunas'!BR78,""),"")</f>
        <v/>
      </c>
      <c r="AV80" t="str">
        <f>IF($A80&lt;&gt;"",IF($AV$1='Cole CSV aqui ñ alterar colunas'!BS78,'Cole CSV aqui ñ alterar colunas'!BT78,""),"")</f>
        <v/>
      </c>
      <c r="AW80" t="str">
        <f>IF($A80&lt;&gt;"",IF($AV$1='Cole CSV aqui ñ alterar colunas'!BS78,'Cole CSV aqui ñ alterar colunas'!BU78,""),"")</f>
        <v/>
      </c>
      <c r="AX80" t="str">
        <f>IF($A80&lt;&gt;"",IF($AX$1='Cole CSV aqui ñ alterar colunas'!BV78,'Cole CSV aqui ñ alterar colunas'!BW78,""),"")</f>
        <v/>
      </c>
      <c r="AY80" t="str">
        <f>IF($A80&lt;&gt;"",IF($AX$1='Cole CSV aqui ñ alterar colunas'!BV78,'Cole CSV aqui ñ alterar colunas'!BX78,""),"")</f>
        <v/>
      </c>
      <c r="AZ80" t="str">
        <f>IF($A80&lt;&gt;"",IF($AZ$1='Cole CSV aqui ñ alterar colunas'!BY78,'Cole CSV aqui ñ alterar colunas'!BZ78,""),"")</f>
        <v/>
      </c>
      <c r="BA80" t="str">
        <f>IF($A80&lt;&gt;"",IF($AZ$1='Cole CSV aqui ñ alterar colunas'!BY78,'Cole CSV aqui ñ alterar colunas'!CA78,""),"")</f>
        <v/>
      </c>
      <c r="BB80" t="str">
        <f>IF($A80&lt;&gt;"",IF($BB$1='Cole CSV aqui ñ alterar colunas'!CB78,'Cole CSV aqui ñ alterar colunas'!CC78,""),"")</f>
        <v/>
      </c>
      <c r="BC80" t="str">
        <f>IF($A80&lt;&gt;"",IF($BB$1='Cole CSV aqui ñ alterar colunas'!CB78,'Cole CSV aqui ñ alterar colunas'!CD78,""),"")</f>
        <v/>
      </c>
      <c r="BD80" t="str">
        <f>IF($A80&lt;&gt;"",IF($BD$1='Cole CSV aqui ñ alterar colunas'!CE78,'Cole CSV aqui ñ alterar colunas'!CF78,""),"")</f>
        <v/>
      </c>
      <c r="BE80" t="str">
        <f>IF($A80&lt;&gt;"",IF($BD$1='Cole CSV aqui ñ alterar colunas'!CE78,'Cole CSV aqui ñ alterar colunas'!CG78,""),"")</f>
        <v/>
      </c>
      <c r="BF80" t="str">
        <f>IF($A80&lt;&gt;"",IF($BF$1='Cole CSV aqui ñ alterar colunas'!CH78,'Cole CSV aqui ñ alterar colunas'!CI78,""),"")</f>
        <v/>
      </c>
      <c r="BG80" t="str">
        <f>IF($A80&lt;&gt;"",IF($BF$1='Cole CSV aqui ñ alterar colunas'!CH78,'Cole CSV aqui ñ alterar colunas'!CJ78,""),"")</f>
        <v/>
      </c>
      <c r="BH80" t="str">
        <f>IF($A80&lt;&gt;"",IF($BH$1='Cole CSV aqui ñ alterar colunas'!CK78,'Cole CSV aqui ñ alterar colunas'!CL78,""),"")</f>
        <v/>
      </c>
      <c r="BI80" t="str">
        <f>IF($A80&lt;&gt;"",IF($BH$1='Cole CSV aqui ñ alterar colunas'!CK78,'Cole CSV aqui ñ alterar colunas'!CM78,""),"")</f>
        <v/>
      </c>
      <c r="BJ80" t="str">
        <f>IF($A80&lt;&gt;"",IF($BJ$1='Cole CSV aqui ñ alterar colunas'!CN78,'Cole CSV aqui ñ alterar colunas'!CO78,""),"")</f>
        <v/>
      </c>
      <c r="BK80" t="str">
        <f>IF($A80&lt;&gt;"",IF($BK$1='Cole CSV aqui ñ alterar colunas'!CN78,'Cole CSV aqui ñ alterar colunas'!CP78,""),"")</f>
        <v/>
      </c>
      <c r="BL80" t="str">
        <f>IF($A80&lt;&gt;"",IF($BL$1='Cole CSV aqui ñ alterar colunas'!CQ78,'Cole CSV aqui ñ alterar colunas'!CR78,""),"")</f>
        <v/>
      </c>
      <c r="BM80" t="str">
        <f>IF($A80&lt;&gt;"",IF($BL$1='Cole CSV aqui ñ alterar colunas'!CQ78,'Cole CSV aqui ñ alterar colunas'!CS78,""),"")</f>
        <v/>
      </c>
    </row>
    <row r="81" spans="1:65" x14ac:dyDescent="0.3">
      <c r="A81" s="6" t="str">
        <f>IF('Cole CSV aqui ñ alterar colunas'!A79&lt;&gt;"",'Cole CSV aqui ñ alterar colunas'!A79,"")</f>
        <v/>
      </c>
      <c r="B81" s="7" t="str">
        <f>IF('Cole CSV aqui ñ alterar colunas'!A79&lt;&gt;"",AVERAGE(D81,F81,H81,J81,L81,N81,P81,R81,T81,V81,X81,Z81,AB81,AD81,AF81,AH81,AJ81,AL81,AN81,AP81,AR81,AT81,AV81,AX81,AZ81,BB81,BD81,BF81,BH81,BJ81,BL81),"")</f>
        <v/>
      </c>
      <c r="C81" s="7" t="str">
        <f>IF('Cole CSV aqui ñ alterar colunas'!A79&lt;&gt;"",AVERAGE(E81,G81,I81,K81,M81,O81,Q81,S81,U81,W81,Y81,AA81,AC81,AE81,AG81,AI81,AK81,AM81,AO81,AQ81,AS81,AU81,AW81,AY81,BA81,BC81,BE81,BG81,BI81,BK81,BM81),"")</f>
        <v/>
      </c>
      <c r="D81" s="3" t="str">
        <f>IF($A81&lt;&gt;"",IF($D$1='Cole CSV aqui ñ alterar colunas'!E79,'Cole CSV aqui ñ alterar colunas'!F79,""),"")</f>
        <v/>
      </c>
      <c r="E81" s="3" t="str">
        <f>IF($A81&lt;&gt;"",IF($D$1='Cole CSV aqui ñ alterar colunas'!E79,'Cole CSV aqui ñ alterar colunas'!G79,""),"")</f>
        <v/>
      </c>
      <c r="F81" s="3" t="str">
        <f>IF($A81&lt;&gt;"",IF($F$1='Cole CSV aqui ñ alterar colunas'!H79,'Cole CSV aqui ñ alterar colunas'!I79,""),"")</f>
        <v/>
      </c>
      <c r="G81" s="3" t="str">
        <f>IF($A81&lt;&gt;"",IF($F$1='Cole CSV aqui ñ alterar colunas'!H79,'Cole CSV aqui ñ alterar colunas'!J79,""),"")</f>
        <v/>
      </c>
      <c r="H81" s="3" t="str">
        <f>IF($A81&lt;&gt;"",IF($H$1='Cole CSV aqui ñ alterar colunas'!K79,'Cole CSV aqui ñ alterar colunas'!L79,""),"")</f>
        <v/>
      </c>
      <c r="I81" s="3" t="str">
        <f>IF($A81&lt;&gt;"",IF($H$1='Cole CSV aqui ñ alterar colunas'!K79,'Cole CSV aqui ñ alterar colunas'!M79,""),"")</f>
        <v/>
      </c>
      <c r="J81" s="3" t="str">
        <f>IF($A81&lt;&gt;"",IF($J$1='Cole CSV aqui ñ alterar colunas'!N79,'Cole CSV aqui ñ alterar colunas'!O79,""),"")</f>
        <v/>
      </c>
      <c r="K81" s="3" t="str">
        <f>IF($A81&lt;&gt;"",IF($J$1='Cole CSV aqui ñ alterar colunas'!N79,'Cole CSV aqui ñ alterar colunas'!P79,""),"")</f>
        <v/>
      </c>
      <c r="L81" t="str">
        <f>IF($A81&lt;&gt;"",IF($L$1='Cole CSV aqui ñ alterar colunas'!Q79,'Cole CSV aqui ñ alterar colunas'!R79,""),"")</f>
        <v/>
      </c>
      <c r="M81" t="str">
        <f>IF($A81&lt;&gt;"",IF($L$1='Cole CSV aqui ñ alterar colunas'!Q79,'Cole CSV aqui ñ alterar colunas'!S79,""),"")</f>
        <v/>
      </c>
      <c r="N81" t="str">
        <f>IF($A81&lt;&gt;"",IF($N$1='Cole CSV aqui ñ alterar colunas'!T79,'Cole CSV aqui ñ alterar colunas'!U79,""),"")</f>
        <v/>
      </c>
      <c r="O81" t="str">
        <f>IF($A81&lt;&gt;"",IF($N$1='Cole CSV aqui ñ alterar colunas'!T79,'Cole CSV aqui ñ alterar colunas'!V79,""),"")</f>
        <v/>
      </c>
      <c r="P81" t="str">
        <f>IF($A81&lt;&gt;"",IF($P$1='Cole CSV aqui ñ alterar colunas'!W79,'Cole CSV aqui ñ alterar colunas'!X79,""),"")</f>
        <v/>
      </c>
      <c r="Q81" t="str">
        <f>IF($A81&lt;&gt;"",IF($P$1='Cole CSV aqui ñ alterar colunas'!W79,'Cole CSV aqui ñ alterar colunas'!Y79,""),"")</f>
        <v/>
      </c>
      <c r="R81" t="str">
        <f>IF($A81&lt;&gt;"",IF($R$1='Cole CSV aqui ñ alterar colunas'!Z79,'Cole CSV aqui ñ alterar colunas'!AA79,""),"")</f>
        <v/>
      </c>
      <c r="S81" t="str">
        <f>IF($A81&lt;&gt;"",IF($R$1='Cole CSV aqui ñ alterar colunas'!Z79,'Cole CSV aqui ñ alterar colunas'!AB79,""),"")</f>
        <v/>
      </c>
      <c r="T81" t="str">
        <f>IF($A81&lt;&gt;"",IF($T$1='Cole CSV aqui ñ alterar colunas'!AC79,'Cole CSV aqui ñ alterar colunas'!AD79,""),"")</f>
        <v/>
      </c>
      <c r="U81" t="str">
        <f>IF($A81&lt;&gt;"",IF($T$1='Cole CSV aqui ñ alterar colunas'!AC79,'Cole CSV aqui ñ alterar colunas'!AE79,""),"")</f>
        <v/>
      </c>
      <c r="V81" t="str">
        <f>IF($A81&lt;&gt;"",IF($V$1='Cole CSV aqui ñ alterar colunas'!AF79,'Cole CSV aqui ñ alterar colunas'!AG79,""),"")</f>
        <v/>
      </c>
      <c r="W81" t="str">
        <f>IF($A81&lt;&gt;"",IF($V$1='Cole CSV aqui ñ alterar colunas'!AF79,'Cole CSV aqui ñ alterar colunas'!AH79,""),"")</f>
        <v/>
      </c>
      <c r="X81" t="str">
        <f>IF($A81&lt;&gt;"",IF($X$1='Cole CSV aqui ñ alterar colunas'!AI79,'Cole CSV aqui ñ alterar colunas'!AJ79,""),"")</f>
        <v/>
      </c>
      <c r="Y81" t="str">
        <f>IF($A81&lt;&gt;"",IF($X$1='Cole CSV aqui ñ alterar colunas'!AI79,'Cole CSV aqui ñ alterar colunas'!AK79,""),"")</f>
        <v/>
      </c>
      <c r="Z81" t="str">
        <f>IF($A81&lt;&gt;"",IF($Z$1='Cole CSV aqui ñ alterar colunas'!AL79,'Cole CSV aqui ñ alterar colunas'!AM79,""),"")</f>
        <v/>
      </c>
      <c r="AA81" t="str">
        <f>IF($A81&lt;&gt;"",IF($Z$1='Cole CSV aqui ñ alterar colunas'!AL79,'Cole CSV aqui ñ alterar colunas'!AN79,""),"")</f>
        <v/>
      </c>
      <c r="AB81" t="str">
        <f>IF($A81&lt;&gt;"",IF($AB$1='Cole CSV aqui ñ alterar colunas'!AO79,'Cole CSV aqui ñ alterar colunas'!AP79,""),"")</f>
        <v/>
      </c>
      <c r="AC81" t="str">
        <f>IF($A81&lt;&gt;"",IF($AB$1='Cole CSV aqui ñ alterar colunas'!AO79,'Cole CSV aqui ñ alterar colunas'!AQ79,""),"")</f>
        <v/>
      </c>
      <c r="AD81" t="str">
        <f>IF($A81&lt;&gt;"",IF($AD$1='Cole CSV aqui ñ alterar colunas'!AR79,'Cole CSV aqui ñ alterar colunas'!AS79,""),"")</f>
        <v/>
      </c>
      <c r="AE81" t="str">
        <f>IF($A81&lt;&gt;"",IF($AD$1='Cole CSV aqui ñ alterar colunas'!AR79,'Cole CSV aqui ñ alterar colunas'!AT79,""),"")</f>
        <v/>
      </c>
      <c r="AF81" t="str">
        <f>IF($A81&lt;&gt;"",IF($AF$1='Cole CSV aqui ñ alterar colunas'!AU79,'Cole CSV aqui ñ alterar colunas'!AV79,""),"")</f>
        <v/>
      </c>
      <c r="AG81" t="str">
        <f>IF($A81&lt;&gt;"",IF($AF$1='Cole CSV aqui ñ alterar colunas'!AU79,'Cole CSV aqui ñ alterar colunas'!AW79,""),"")</f>
        <v/>
      </c>
      <c r="AH81" t="str">
        <f>IF($A81&lt;&gt;"",IF($AH$1='Cole CSV aqui ñ alterar colunas'!AX79,'Cole CSV aqui ñ alterar colunas'!AY79,""),"")</f>
        <v/>
      </c>
      <c r="AI81" t="str">
        <f>IF($A81&lt;&gt;"",IF($AH$1='Cole CSV aqui ñ alterar colunas'!AX79,'Cole CSV aqui ñ alterar colunas'!AZ79,""),"")</f>
        <v/>
      </c>
      <c r="AJ81" t="str">
        <f>IF($A81&lt;&gt;"",IF($AJ$1='Cole CSV aqui ñ alterar colunas'!BA79,'Cole CSV aqui ñ alterar colunas'!BB79,""),"")</f>
        <v/>
      </c>
      <c r="AK81" t="str">
        <f>IF($A81&lt;&gt;"",IF($AJ$1='Cole CSV aqui ñ alterar colunas'!BA79,'Cole CSV aqui ñ alterar colunas'!BC79,""),"")</f>
        <v/>
      </c>
      <c r="AL81" t="str">
        <f>IF($A81&lt;&gt;"",IF($AL$1='Cole CSV aqui ñ alterar colunas'!BD79,'Cole CSV aqui ñ alterar colunas'!BE79,""),"")</f>
        <v/>
      </c>
      <c r="AM81" t="str">
        <f>IF($A81&lt;&gt;"",IF($AL$1='Cole CSV aqui ñ alterar colunas'!BD79,'Cole CSV aqui ñ alterar colunas'!BF79,""),"")</f>
        <v/>
      </c>
      <c r="AN81" t="str">
        <f>IF($A81&lt;&gt;"",IF($AN$1='Cole CSV aqui ñ alterar colunas'!BG79,'Cole CSV aqui ñ alterar colunas'!BH79,""),"")</f>
        <v/>
      </c>
      <c r="AO81" t="str">
        <f>IF($A81&lt;&gt;"",IF($AN$1='Cole CSV aqui ñ alterar colunas'!BG79,'Cole CSV aqui ñ alterar colunas'!BI79,""),"")</f>
        <v/>
      </c>
      <c r="AP81" t="str">
        <f>IF($A81&lt;&gt;"",IF($AP$1='Cole CSV aqui ñ alterar colunas'!BJ79,'Cole CSV aqui ñ alterar colunas'!BK79,""),"")</f>
        <v/>
      </c>
      <c r="AQ81" t="str">
        <f>IF($A81&lt;&gt;"",IF($AP$1='Cole CSV aqui ñ alterar colunas'!BJ79,'Cole CSV aqui ñ alterar colunas'!BL79,""),"")</f>
        <v/>
      </c>
      <c r="AR81" t="str">
        <f>IF($A81&lt;&gt;"",IF($AR$1='Cole CSV aqui ñ alterar colunas'!BM79,'Cole CSV aqui ñ alterar colunas'!BN79,""),"")</f>
        <v/>
      </c>
      <c r="AS81" t="str">
        <f>IF($A81&lt;&gt;"",IF($AR$1='Cole CSV aqui ñ alterar colunas'!BM79,'Cole CSV aqui ñ alterar colunas'!BO79,""),"")</f>
        <v/>
      </c>
      <c r="AT81" t="str">
        <f>IF($A81&lt;&gt;"",IF($AT$1='Cole CSV aqui ñ alterar colunas'!BP79,'Cole CSV aqui ñ alterar colunas'!BQ79,""),"")</f>
        <v/>
      </c>
      <c r="AU81" t="str">
        <f>IF($A81&lt;&gt;"",IF($AT$1='Cole CSV aqui ñ alterar colunas'!BP79,'Cole CSV aqui ñ alterar colunas'!BR79,""),"")</f>
        <v/>
      </c>
      <c r="AV81" t="str">
        <f>IF($A81&lt;&gt;"",IF($AV$1='Cole CSV aqui ñ alterar colunas'!BS79,'Cole CSV aqui ñ alterar colunas'!BT79,""),"")</f>
        <v/>
      </c>
      <c r="AW81" t="str">
        <f>IF($A81&lt;&gt;"",IF($AV$1='Cole CSV aqui ñ alterar colunas'!BS79,'Cole CSV aqui ñ alterar colunas'!BU79,""),"")</f>
        <v/>
      </c>
      <c r="AX81" t="str">
        <f>IF($A81&lt;&gt;"",IF($AX$1='Cole CSV aqui ñ alterar colunas'!BV79,'Cole CSV aqui ñ alterar colunas'!BW79,""),"")</f>
        <v/>
      </c>
      <c r="AY81" t="str">
        <f>IF($A81&lt;&gt;"",IF($AX$1='Cole CSV aqui ñ alterar colunas'!BV79,'Cole CSV aqui ñ alterar colunas'!BX79,""),"")</f>
        <v/>
      </c>
      <c r="AZ81" t="str">
        <f>IF($A81&lt;&gt;"",IF($AZ$1='Cole CSV aqui ñ alterar colunas'!BY79,'Cole CSV aqui ñ alterar colunas'!BZ79,""),"")</f>
        <v/>
      </c>
      <c r="BA81" t="str">
        <f>IF($A81&lt;&gt;"",IF($AZ$1='Cole CSV aqui ñ alterar colunas'!BY79,'Cole CSV aqui ñ alterar colunas'!CA79,""),"")</f>
        <v/>
      </c>
      <c r="BB81" t="str">
        <f>IF($A81&lt;&gt;"",IF($BB$1='Cole CSV aqui ñ alterar colunas'!CB79,'Cole CSV aqui ñ alterar colunas'!CC79,""),"")</f>
        <v/>
      </c>
      <c r="BC81" t="str">
        <f>IF($A81&lt;&gt;"",IF($BB$1='Cole CSV aqui ñ alterar colunas'!CB79,'Cole CSV aqui ñ alterar colunas'!CD79,""),"")</f>
        <v/>
      </c>
      <c r="BD81" t="str">
        <f>IF($A81&lt;&gt;"",IF($BD$1='Cole CSV aqui ñ alterar colunas'!CE79,'Cole CSV aqui ñ alterar colunas'!CF79,""),"")</f>
        <v/>
      </c>
      <c r="BE81" t="str">
        <f>IF($A81&lt;&gt;"",IF($BD$1='Cole CSV aqui ñ alterar colunas'!CE79,'Cole CSV aqui ñ alterar colunas'!CG79,""),"")</f>
        <v/>
      </c>
      <c r="BF81" t="str">
        <f>IF($A81&lt;&gt;"",IF($BF$1='Cole CSV aqui ñ alterar colunas'!CH79,'Cole CSV aqui ñ alterar colunas'!CI79,""),"")</f>
        <v/>
      </c>
      <c r="BG81" t="str">
        <f>IF($A81&lt;&gt;"",IF($BF$1='Cole CSV aqui ñ alterar colunas'!CH79,'Cole CSV aqui ñ alterar colunas'!CJ79,""),"")</f>
        <v/>
      </c>
      <c r="BH81" t="str">
        <f>IF($A81&lt;&gt;"",IF($BH$1='Cole CSV aqui ñ alterar colunas'!CK79,'Cole CSV aqui ñ alterar colunas'!CL79,""),"")</f>
        <v/>
      </c>
      <c r="BI81" t="str">
        <f>IF($A81&lt;&gt;"",IF($BH$1='Cole CSV aqui ñ alterar colunas'!CK79,'Cole CSV aqui ñ alterar colunas'!CM79,""),"")</f>
        <v/>
      </c>
      <c r="BJ81" t="str">
        <f>IF($A81&lt;&gt;"",IF($BJ$1='Cole CSV aqui ñ alterar colunas'!CN79,'Cole CSV aqui ñ alterar colunas'!CO79,""),"")</f>
        <v/>
      </c>
      <c r="BK81" t="str">
        <f>IF($A81&lt;&gt;"",IF($BK$1='Cole CSV aqui ñ alterar colunas'!CN79,'Cole CSV aqui ñ alterar colunas'!CP79,""),"")</f>
        <v/>
      </c>
      <c r="BL81" t="str">
        <f>IF($A81&lt;&gt;"",IF($BL$1='Cole CSV aqui ñ alterar colunas'!CQ79,'Cole CSV aqui ñ alterar colunas'!CR79,""),"")</f>
        <v/>
      </c>
      <c r="BM81" t="str">
        <f>IF($A81&lt;&gt;"",IF($BL$1='Cole CSV aqui ñ alterar colunas'!CQ79,'Cole CSV aqui ñ alterar colunas'!CS79,""),"")</f>
        <v/>
      </c>
    </row>
    <row r="82" spans="1:65" x14ac:dyDescent="0.3">
      <c r="A82" s="6" t="str">
        <f>IF('Cole CSV aqui ñ alterar colunas'!A80&lt;&gt;"",'Cole CSV aqui ñ alterar colunas'!A80,"")</f>
        <v/>
      </c>
      <c r="B82" s="7" t="str">
        <f>IF('Cole CSV aqui ñ alterar colunas'!A80&lt;&gt;"",AVERAGE(D82,F82,H82,J82,L82,N82,P82,R82,T82,V82,X82,Z82,AB82,AD82,AF82,AH82,AJ82,AL82,AN82,AP82,AR82,AT82,AV82,AX82,AZ82,BB82,BD82,BF82,BH82,BJ82,BL82),"")</f>
        <v/>
      </c>
      <c r="C82" s="7" t="str">
        <f>IF('Cole CSV aqui ñ alterar colunas'!A80&lt;&gt;"",AVERAGE(E82,G82,I82,K82,M82,O82,Q82,S82,U82,W82,Y82,AA82,AC82,AE82,AG82,AI82,AK82,AM82,AO82,AQ82,AS82,AU82,AW82,AY82,BA82,BC82,BE82,BG82,BI82,BK82,BM82),"")</f>
        <v/>
      </c>
      <c r="D82" s="3" t="str">
        <f>IF($A82&lt;&gt;"",IF($D$1='Cole CSV aqui ñ alterar colunas'!E80,'Cole CSV aqui ñ alterar colunas'!F80,""),"")</f>
        <v/>
      </c>
      <c r="E82" s="3" t="str">
        <f>IF($A82&lt;&gt;"",IF($D$1='Cole CSV aqui ñ alterar colunas'!E80,'Cole CSV aqui ñ alterar colunas'!G80,""),"")</f>
        <v/>
      </c>
      <c r="F82" s="3" t="str">
        <f>IF($A82&lt;&gt;"",IF($F$1='Cole CSV aqui ñ alterar colunas'!H80,'Cole CSV aqui ñ alterar colunas'!I80,""),"")</f>
        <v/>
      </c>
      <c r="G82" s="3" t="str">
        <f>IF($A82&lt;&gt;"",IF($F$1='Cole CSV aqui ñ alterar colunas'!H80,'Cole CSV aqui ñ alterar colunas'!J80,""),"")</f>
        <v/>
      </c>
      <c r="H82" s="3" t="str">
        <f>IF($A82&lt;&gt;"",IF($H$1='Cole CSV aqui ñ alterar colunas'!K80,'Cole CSV aqui ñ alterar colunas'!L80,""),"")</f>
        <v/>
      </c>
      <c r="I82" s="3" t="str">
        <f>IF($A82&lt;&gt;"",IF($H$1='Cole CSV aqui ñ alterar colunas'!K80,'Cole CSV aqui ñ alterar colunas'!M80,""),"")</f>
        <v/>
      </c>
      <c r="J82" s="3" t="str">
        <f>IF($A82&lt;&gt;"",IF($J$1='Cole CSV aqui ñ alterar colunas'!N80,'Cole CSV aqui ñ alterar colunas'!O80,""),"")</f>
        <v/>
      </c>
      <c r="K82" s="3" t="str">
        <f>IF($A82&lt;&gt;"",IF($J$1='Cole CSV aqui ñ alterar colunas'!N80,'Cole CSV aqui ñ alterar colunas'!P80,""),"")</f>
        <v/>
      </c>
      <c r="L82" t="str">
        <f>IF($A82&lt;&gt;"",IF($L$1='Cole CSV aqui ñ alterar colunas'!Q80,'Cole CSV aqui ñ alterar colunas'!R80,""),"")</f>
        <v/>
      </c>
      <c r="M82" t="str">
        <f>IF($A82&lt;&gt;"",IF($L$1='Cole CSV aqui ñ alterar colunas'!Q80,'Cole CSV aqui ñ alterar colunas'!S80,""),"")</f>
        <v/>
      </c>
      <c r="N82" t="str">
        <f>IF($A82&lt;&gt;"",IF($N$1='Cole CSV aqui ñ alterar colunas'!T80,'Cole CSV aqui ñ alterar colunas'!U80,""),"")</f>
        <v/>
      </c>
      <c r="O82" t="str">
        <f>IF($A82&lt;&gt;"",IF($N$1='Cole CSV aqui ñ alterar colunas'!T80,'Cole CSV aqui ñ alterar colunas'!V80,""),"")</f>
        <v/>
      </c>
      <c r="P82" t="str">
        <f>IF($A82&lt;&gt;"",IF($P$1='Cole CSV aqui ñ alterar colunas'!W80,'Cole CSV aqui ñ alterar colunas'!X80,""),"")</f>
        <v/>
      </c>
      <c r="Q82" t="str">
        <f>IF($A82&lt;&gt;"",IF($P$1='Cole CSV aqui ñ alterar colunas'!W80,'Cole CSV aqui ñ alterar colunas'!Y80,""),"")</f>
        <v/>
      </c>
      <c r="R82" t="str">
        <f>IF($A82&lt;&gt;"",IF($R$1='Cole CSV aqui ñ alterar colunas'!Z80,'Cole CSV aqui ñ alterar colunas'!AA80,""),"")</f>
        <v/>
      </c>
      <c r="S82" t="str">
        <f>IF($A82&lt;&gt;"",IF($R$1='Cole CSV aqui ñ alterar colunas'!Z80,'Cole CSV aqui ñ alterar colunas'!AB80,""),"")</f>
        <v/>
      </c>
      <c r="T82" t="str">
        <f>IF($A82&lt;&gt;"",IF($T$1='Cole CSV aqui ñ alterar colunas'!AC80,'Cole CSV aqui ñ alterar colunas'!AD80,""),"")</f>
        <v/>
      </c>
      <c r="U82" t="str">
        <f>IF($A82&lt;&gt;"",IF($T$1='Cole CSV aqui ñ alterar colunas'!AC80,'Cole CSV aqui ñ alterar colunas'!AE80,""),"")</f>
        <v/>
      </c>
      <c r="V82" t="str">
        <f>IF($A82&lt;&gt;"",IF($V$1='Cole CSV aqui ñ alterar colunas'!AF80,'Cole CSV aqui ñ alterar colunas'!AG80,""),"")</f>
        <v/>
      </c>
      <c r="W82" t="str">
        <f>IF($A82&lt;&gt;"",IF($V$1='Cole CSV aqui ñ alterar colunas'!AF80,'Cole CSV aqui ñ alterar colunas'!AH80,""),"")</f>
        <v/>
      </c>
      <c r="X82" t="str">
        <f>IF($A82&lt;&gt;"",IF($X$1='Cole CSV aqui ñ alterar colunas'!AI80,'Cole CSV aqui ñ alterar colunas'!AJ80,""),"")</f>
        <v/>
      </c>
      <c r="Y82" t="str">
        <f>IF($A82&lt;&gt;"",IF($X$1='Cole CSV aqui ñ alterar colunas'!AI80,'Cole CSV aqui ñ alterar colunas'!AK80,""),"")</f>
        <v/>
      </c>
      <c r="Z82" t="str">
        <f>IF($A82&lt;&gt;"",IF($Z$1='Cole CSV aqui ñ alterar colunas'!AL80,'Cole CSV aqui ñ alterar colunas'!AM80,""),"")</f>
        <v/>
      </c>
      <c r="AA82" t="str">
        <f>IF($A82&lt;&gt;"",IF($Z$1='Cole CSV aqui ñ alterar colunas'!AL80,'Cole CSV aqui ñ alterar colunas'!AN80,""),"")</f>
        <v/>
      </c>
      <c r="AB82" t="str">
        <f>IF($A82&lt;&gt;"",IF($AB$1='Cole CSV aqui ñ alterar colunas'!AO80,'Cole CSV aqui ñ alterar colunas'!AP80,""),"")</f>
        <v/>
      </c>
      <c r="AC82" t="str">
        <f>IF($A82&lt;&gt;"",IF($AB$1='Cole CSV aqui ñ alterar colunas'!AO80,'Cole CSV aqui ñ alterar colunas'!AQ80,""),"")</f>
        <v/>
      </c>
      <c r="AD82" t="str">
        <f>IF($A82&lt;&gt;"",IF($AD$1='Cole CSV aqui ñ alterar colunas'!AR80,'Cole CSV aqui ñ alterar colunas'!AS80,""),"")</f>
        <v/>
      </c>
      <c r="AE82" t="str">
        <f>IF($A82&lt;&gt;"",IF($AD$1='Cole CSV aqui ñ alterar colunas'!AR80,'Cole CSV aqui ñ alterar colunas'!AT80,""),"")</f>
        <v/>
      </c>
      <c r="AF82" t="str">
        <f>IF($A82&lt;&gt;"",IF($AF$1='Cole CSV aqui ñ alterar colunas'!AU80,'Cole CSV aqui ñ alterar colunas'!AV80,""),"")</f>
        <v/>
      </c>
      <c r="AG82" t="str">
        <f>IF($A82&lt;&gt;"",IF($AF$1='Cole CSV aqui ñ alterar colunas'!AU80,'Cole CSV aqui ñ alterar colunas'!AW80,""),"")</f>
        <v/>
      </c>
      <c r="AH82" t="str">
        <f>IF($A82&lt;&gt;"",IF($AH$1='Cole CSV aqui ñ alterar colunas'!AX80,'Cole CSV aqui ñ alterar colunas'!AY80,""),"")</f>
        <v/>
      </c>
      <c r="AI82" t="str">
        <f>IF($A82&lt;&gt;"",IF($AH$1='Cole CSV aqui ñ alterar colunas'!AX80,'Cole CSV aqui ñ alterar colunas'!AZ80,""),"")</f>
        <v/>
      </c>
      <c r="AJ82" t="str">
        <f>IF($A82&lt;&gt;"",IF($AJ$1='Cole CSV aqui ñ alterar colunas'!BA80,'Cole CSV aqui ñ alterar colunas'!BB80,""),"")</f>
        <v/>
      </c>
      <c r="AK82" t="str">
        <f>IF($A82&lt;&gt;"",IF($AJ$1='Cole CSV aqui ñ alterar colunas'!BA80,'Cole CSV aqui ñ alterar colunas'!BC80,""),"")</f>
        <v/>
      </c>
      <c r="AL82" t="str">
        <f>IF($A82&lt;&gt;"",IF($AL$1='Cole CSV aqui ñ alterar colunas'!BD80,'Cole CSV aqui ñ alterar colunas'!BE80,""),"")</f>
        <v/>
      </c>
      <c r="AM82" t="str">
        <f>IF($A82&lt;&gt;"",IF($AL$1='Cole CSV aqui ñ alterar colunas'!BD80,'Cole CSV aqui ñ alterar colunas'!BF80,""),"")</f>
        <v/>
      </c>
      <c r="AN82" t="str">
        <f>IF($A82&lt;&gt;"",IF($AN$1='Cole CSV aqui ñ alterar colunas'!BG80,'Cole CSV aqui ñ alterar colunas'!BH80,""),"")</f>
        <v/>
      </c>
      <c r="AO82" t="str">
        <f>IF($A82&lt;&gt;"",IF($AN$1='Cole CSV aqui ñ alterar colunas'!BG80,'Cole CSV aqui ñ alterar colunas'!BI80,""),"")</f>
        <v/>
      </c>
      <c r="AP82" t="str">
        <f>IF($A82&lt;&gt;"",IF($AP$1='Cole CSV aqui ñ alterar colunas'!BJ80,'Cole CSV aqui ñ alterar colunas'!BK80,""),"")</f>
        <v/>
      </c>
      <c r="AQ82" t="str">
        <f>IF($A82&lt;&gt;"",IF($AP$1='Cole CSV aqui ñ alterar colunas'!BJ80,'Cole CSV aqui ñ alterar colunas'!BL80,""),"")</f>
        <v/>
      </c>
      <c r="AR82" t="str">
        <f>IF($A82&lt;&gt;"",IF($AR$1='Cole CSV aqui ñ alterar colunas'!BM80,'Cole CSV aqui ñ alterar colunas'!BN80,""),"")</f>
        <v/>
      </c>
      <c r="AS82" t="str">
        <f>IF($A82&lt;&gt;"",IF($AR$1='Cole CSV aqui ñ alterar colunas'!BM80,'Cole CSV aqui ñ alterar colunas'!BO80,""),"")</f>
        <v/>
      </c>
      <c r="AT82" t="str">
        <f>IF($A82&lt;&gt;"",IF($AT$1='Cole CSV aqui ñ alterar colunas'!BP80,'Cole CSV aqui ñ alterar colunas'!BQ80,""),"")</f>
        <v/>
      </c>
      <c r="AU82" t="str">
        <f>IF($A82&lt;&gt;"",IF($AT$1='Cole CSV aqui ñ alterar colunas'!BP80,'Cole CSV aqui ñ alterar colunas'!BR80,""),"")</f>
        <v/>
      </c>
      <c r="AV82" t="str">
        <f>IF($A82&lt;&gt;"",IF($AV$1='Cole CSV aqui ñ alterar colunas'!BS80,'Cole CSV aqui ñ alterar colunas'!BT80,""),"")</f>
        <v/>
      </c>
      <c r="AW82" t="str">
        <f>IF($A82&lt;&gt;"",IF($AV$1='Cole CSV aqui ñ alterar colunas'!BS80,'Cole CSV aqui ñ alterar colunas'!BU80,""),"")</f>
        <v/>
      </c>
      <c r="AX82" t="str">
        <f>IF($A82&lt;&gt;"",IF($AX$1='Cole CSV aqui ñ alterar colunas'!BV80,'Cole CSV aqui ñ alterar colunas'!BW80,""),"")</f>
        <v/>
      </c>
      <c r="AY82" t="str">
        <f>IF($A82&lt;&gt;"",IF($AX$1='Cole CSV aqui ñ alterar colunas'!BV80,'Cole CSV aqui ñ alterar colunas'!BX80,""),"")</f>
        <v/>
      </c>
      <c r="AZ82" t="str">
        <f>IF($A82&lt;&gt;"",IF($AZ$1='Cole CSV aqui ñ alterar colunas'!BY80,'Cole CSV aqui ñ alterar colunas'!BZ80,""),"")</f>
        <v/>
      </c>
      <c r="BA82" t="str">
        <f>IF($A82&lt;&gt;"",IF($AZ$1='Cole CSV aqui ñ alterar colunas'!BY80,'Cole CSV aqui ñ alterar colunas'!CA80,""),"")</f>
        <v/>
      </c>
      <c r="BB82" t="str">
        <f>IF($A82&lt;&gt;"",IF($BB$1='Cole CSV aqui ñ alterar colunas'!CB80,'Cole CSV aqui ñ alterar colunas'!CC80,""),"")</f>
        <v/>
      </c>
      <c r="BC82" t="str">
        <f>IF($A82&lt;&gt;"",IF($BB$1='Cole CSV aqui ñ alterar colunas'!CB80,'Cole CSV aqui ñ alterar colunas'!CD80,""),"")</f>
        <v/>
      </c>
      <c r="BD82" t="str">
        <f>IF($A82&lt;&gt;"",IF($BD$1='Cole CSV aqui ñ alterar colunas'!CE80,'Cole CSV aqui ñ alterar colunas'!CF80,""),"")</f>
        <v/>
      </c>
      <c r="BE82" t="str">
        <f>IF($A82&lt;&gt;"",IF($BD$1='Cole CSV aqui ñ alterar colunas'!CE80,'Cole CSV aqui ñ alterar colunas'!CG80,""),"")</f>
        <v/>
      </c>
      <c r="BF82" t="str">
        <f>IF($A82&lt;&gt;"",IF($BF$1='Cole CSV aqui ñ alterar colunas'!CH80,'Cole CSV aqui ñ alterar colunas'!CI80,""),"")</f>
        <v/>
      </c>
      <c r="BG82" t="str">
        <f>IF($A82&lt;&gt;"",IF($BF$1='Cole CSV aqui ñ alterar colunas'!CH80,'Cole CSV aqui ñ alterar colunas'!CJ80,""),"")</f>
        <v/>
      </c>
      <c r="BH82" t="str">
        <f>IF($A82&lt;&gt;"",IF($BH$1='Cole CSV aqui ñ alterar colunas'!CK80,'Cole CSV aqui ñ alterar colunas'!CL80,""),"")</f>
        <v/>
      </c>
      <c r="BI82" t="str">
        <f>IF($A82&lt;&gt;"",IF($BH$1='Cole CSV aqui ñ alterar colunas'!CK80,'Cole CSV aqui ñ alterar colunas'!CM80,""),"")</f>
        <v/>
      </c>
      <c r="BJ82" t="str">
        <f>IF($A82&lt;&gt;"",IF($BJ$1='Cole CSV aqui ñ alterar colunas'!CN80,'Cole CSV aqui ñ alterar colunas'!CO80,""),"")</f>
        <v/>
      </c>
      <c r="BK82" t="str">
        <f>IF($A82&lt;&gt;"",IF($BK$1='Cole CSV aqui ñ alterar colunas'!CN80,'Cole CSV aqui ñ alterar colunas'!CP80,""),"")</f>
        <v/>
      </c>
      <c r="BL82" t="str">
        <f>IF($A82&lt;&gt;"",IF($BL$1='Cole CSV aqui ñ alterar colunas'!CQ80,'Cole CSV aqui ñ alterar colunas'!CR80,""),"")</f>
        <v/>
      </c>
      <c r="BM82" t="str">
        <f>IF($A82&lt;&gt;"",IF($BL$1='Cole CSV aqui ñ alterar colunas'!CQ80,'Cole CSV aqui ñ alterar colunas'!CS80,""),"")</f>
        <v/>
      </c>
    </row>
    <row r="83" spans="1:65" x14ac:dyDescent="0.3">
      <c r="A83" s="6" t="str">
        <f>IF('Cole CSV aqui ñ alterar colunas'!A81&lt;&gt;"",'Cole CSV aqui ñ alterar colunas'!A81,"")</f>
        <v/>
      </c>
      <c r="B83" s="7" t="str">
        <f>IF('Cole CSV aqui ñ alterar colunas'!A81&lt;&gt;"",AVERAGE(D83,F83,H83,J83,L83,N83,P83,R83,T83,V83,X83,Z83,AB83,AD83,AF83,AH83,AJ83,AL83,AN83,AP83,AR83,AT83,AV83,AX83,AZ83,BB83,BD83,BF83,BH83,BJ83,BL83),"")</f>
        <v/>
      </c>
      <c r="C83" s="7" t="str">
        <f>IF('Cole CSV aqui ñ alterar colunas'!A81&lt;&gt;"",AVERAGE(E83,G83,I83,K83,M83,O83,Q83,S83,U83,W83,Y83,AA83,AC83,AE83,AG83,AI83,AK83,AM83,AO83,AQ83,AS83,AU83,AW83,AY83,BA83,BC83,BE83,BG83,BI83,BK83,BM83),"")</f>
        <v/>
      </c>
      <c r="D83" s="3" t="str">
        <f>IF($A83&lt;&gt;"",IF($D$1='Cole CSV aqui ñ alterar colunas'!E81,'Cole CSV aqui ñ alterar colunas'!F81,""),"")</f>
        <v/>
      </c>
      <c r="E83" s="3" t="str">
        <f>IF($A83&lt;&gt;"",IF($D$1='Cole CSV aqui ñ alterar colunas'!E81,'Cole CSV aqui ñ alterar colunas'!G81,""),"")</f>
        <v/>
      </c>
      <c r="F83" s="3" t="str">
        <f>IF($A83&lt;&gt;"",IF($F$1='Cole CSV aqui ñ alterar colunas'!H81,'Cole CSV aqui ñ alterar colunas'!I81,""),"")</f>
        <v/>
      </c>
      <c r="G83" s="3" t="str">
        <f>IF($A83&lt;&gt;"",IF($F$1='Cole CSV aqui ñ alterar colunas'!H81,'Cole CSV aqui ñ alterar colunas'!J81,""),"")</f>
        <v/>
      </c>
      <c r="H83" s="3" t="str">
        <f>IF($A83&lt;&gt;"",IF($H$1='Cole CSV aqui ñ alterar colunas'!K81,'Cole CSV aqui ñ alterar colunas'!L81,""),"")</f>
        <v/>
      </c>
      <c r="I83" s="3" t="str">
        <f>IF($A83&lt;&gt;"",IF($H$1='Cole CSV aqui ñ alterar colunas'!K81,'Cole CSV aqui ñ alterar colunas'!M81,""),"")</f>
        <v/>
      </c>
      <c r="J83" s="3" t="str">
        <f>IF($A83&lt;&gt;"",IF($J$1='Cole CSV aqui ñ alterar colunas'!N81,'Cole CSV aqui ñ alterar colunas'!O81,""),"")</f>
        <v/>
      </c>
      <c r="K83" s="3" t="str">
        <f>IF($A83&lt;&gt;"",IF($J$1='Cole CSV aqui ñ alterar colunas'!N81,'Cole CSV aqui ñ alterar colunas'!P81,""),"")</f>
        <v/>
      </c>
      <c r="L83" t="str">
        <f>IF($A83&lt;&gt;"",IF($L$1='Cole CSV aqui ñ alterar colunas'!Q81,'Cole CSV aqui ñ alterar colunas'!R81,""),"")</f>
        <v/>
      </c>
      <c r="M83" t="str">
        <f>IF($A83&lt;&gt;"",IF($L$1='Cole CSV aqui ñ alterar colunas'!Q81,'Cole CSV aqui ñ alterar colunas'!S81,""),"")</f>
        <v/>
      </c>
      <c r="N83" t="str">
        <f>IF($A83&lt;&gt;"",IF($N$1='Cole CSV aqui ñ alterar colunas'!T81,'Cole CSV aqui ñ alterar colunas'!U81,""),"")</f>
        <v/>
      </c>
      <c r="O83" t="str">
        <f>IF($A83&lt;&gt;"",IF($N$1='Cole CSV aqui ñ alterar colunas'!T81,'Cole CSV aqui ñ alterar colunas'!V81,""),"")</f>
        <v/>
      </c>
      <c r="P83" t="str">
        <f>IF($A83&lt;&gt;"",IF($P$1='Cole CSV aqui ñ alterar colunas'!W81,'Cole CSV aqui ñ alterar colunas'!X81,""),"")</f>
        <v/>
      </c>
      <c r="Q83" t="str">
        <f>IF($A83&lt;&gt;"",IF($P$1='Cole CSV aqui ñ alterar colunas'!W81,'Cole CSV aqui ñ alterar colunas'!Y81,""),"")</f>
        <v/>
      </c>
      <c r="R83" t="str">
        <f>IF($A83&lt;&gt;"",IF($R$1='Cole CSV aqui ñ alterar colunas'!Z81,'Cole CSV aqui ñ alterar colunas'!AA81,""),"")</f>
        <v/>
      </c>
      <c r="S83" t="str">
        <f>IF($A83&lt;&gt;"",IF($R$1='Cole CSV aqui ñ alterar colunas'!Z81,'Cole CSV aqui ñ alterar colunas'!AB81,""),"")</f>
        <v/>
      </c>
      <c r="T83" t="str">
        <f>IF($A83&lt;&gt;"",IF($T$1='Cole CSV aqui ñ alterar colunas'!AC81,'Cole CSV aqui ñ alterar colunas'!AD81,""),"")</f>
        <v/>
      </c>
      <c r="U83" t="str">
        <f>IF($A83&lt;&gt;"",IF($T$1='Cole CSV aqui ñ alterar colunas'!AC81,'Cole CSV aqui ñ alterar colunas'!AE81,""),"")</f>
        <v/>
      </c>
      <c r="V83" t="str">
        <f>IF($A83&lt;&gt;"",IF($V$1='Cole CSV aqui ñ alterar colunas'!AF81,'Cole CSV aqui ñ alterar colunas'!AG81,""),"")</f>
        <v/>
      </c>
      <c r="W83" t="str">
        <f>IF($A83&lt;&gt;"",IF($V$1='Cole CSV aqui ñ alterar colunas'!AF81,'Cole CSV aqui ñ alterar colunas'!AH81,""),"")</f>
        <v/>
      </c>
      <c r="X83" t="str">
        <f>IF($A83&lt;&gt;"",IF($X$1='Cole CSV aqui ñ alterar colunas'!AI81,'Cole CSV aqui ñ alterar colunas'!AJ81,""),"")</f>
        <v/>
      </c>
      <c r="Y83" t="str">
        <f>IF($A83&lt;&gt;"",IF($X$1='Cole CSV aqui ñ alterar colunas'!AI81,'Cole CSV aqui ñ alterar colunas'!AK81,""),"")</f>
        <v/>
      </c>
      <c r="Z83" t="str">
        <f>IF($A83&lt;&gt;"",IF($Z$1='Cole CSV aqui ñ alterar colunas'!AL81,'Cole CSV aqui ñ alterar colunas'!AM81,""),"")</f>
        <v/>
      </c>
      <c r="AA83" t="str">
        <f>IF($A83&lt;&gt;"",IF($Z$1='Cole CSV aqui ñ alterar colunas'!AL81,'Cole CSV aqui ñ alterar colunas'!AN81,""),"")</f>
        <v/>
      </c>
      <c r="AB83" t="str">
        <f>IF($A83&lt;&gt;"",IF($AB$1='Cole CSV aqui ñ alterar colunas'!AO81,'Cole CSV aqui ñ alterar colunas'!AP81,""),"")</f>
        <v/>
      </c>
      <c r="AC83" t="str">
        <f>IF($A83&lt;&gt;"",IF($AB$1='Cole CSV aqui ñ alterar colunas'!AO81,'Cole CSV aqui ñ alterar colunas'!AQ81,""),"")</f>
        <v/>
      </c>
      <c r="AD83" t="str">
        <f>IF($A83&lt;&gt;"",IF($AD$1='Cole CSV aqui ñ alterar colunas'!AR81,'Cole CSV aqui ñ alterar colunas'!AS81,""),"")</f>
        <v/>
      </c>
      <c r="AE83" t="str">
        <f>IF($A83&lt;&gt;"",IF($AD$1='Cole CSV aqui ñ alterar colunas'!AR81,'Cole CSV aqui ñ alterar colunas'!AT81,""),"")</f>
        <v/>
      </c>
      <c r="AF83" t="str">
        <f>IF($A83&lt;&gt;"",IF($AF$1='Cole CSV aqui ñ alterar colunas'!AU81,'Cole CSV aqui ñ alterar colunas'!AV81,""),"")</f>
        <v/>
      </c>
      <c r="AG83" t="str">
        <f>IF($A83&lt;&gt;"",IF($AF$1='Cole CSV aqui ñ alterar colunas'!AU81,'Cole CSV aqui ñ alterar colunas'!AW81,""),"")</f>
        <v/>
      </c>
      <c r="AH83" t="str">
        <f>IF($A83&lt;&gt;"",IF($AH$1='Cole CSV aqui ñ alterar colunas'!AX81,'Cole CSV aqui ñ alterar colunas'!AY81,""),"")</f>
        <v/>
      </c>
      <c r="AI83" t="str">
        <f>IF($A83&lt;&gt;"",IF($AH$1='Cole CSV aqui ñ alterar colunas'!AX81,'Cole CSV aqui ñ alterar colunas'!AZ81,""),"")</f>
        <v/>
      </c>
      <c r="AJ83" t="str">
        <f>IF($A83&lt;&gt;"",IF($AJ$1='Cole CSV aqui ñ alterar colunas'!BA81,'Cole CSV aqui ñ alterar colunas'!BB81,""),"")</f>
        <v/>
      </c>
      <c r="AK83" t="str">
        <f>IF($A83&lt;&gt;"",IF($AJ$1='Cole CSV aqui ñ alterar colunas'!BA81,'Cole CSV aqui ñ alterar colunas'!BC81,""),"")</f>
        <v/>
      </c>
      <c r="AL83" t="str">
        <f>IF($A83&lt;&gt;"",IF($AL$1='Cole CSV aqui ñ alterar colunas'!BD81,'Cole CSV aqui ñ alterar colunas'!BE81,""),"")</f>
        <v/>
      </c>
      <c r="AM83" t="str">
        <f>IF($A83&lt;&gt;"",IF($AL$1='Cole CSV aqui ñ alterar colunas'!BD81,'Cole CSV aqui ñ alterar colunas'!BF81,""),"")</f>
        <v/>
      </c>
      <c r="AN83" t="str">
        <f>IF($A83&lt;&gt;"",IF($AN$1='Cole CSV aqui ñ alterar colunas'!BG81,'Cole CSV aqui ñ alterar colunas'!BH81,""),"")</f>
        <v/>
      </c>
      <c r="AO83" t="str">
        <f>IF($A83&lt;&gt;"",IF($AN$1='Cole CSV aqui ñ alterar colunas'!BG81,'Cole CSV aqui ñ alterar colunas'!BI81,""),"")</f>
        <v/>
      </c>
      <c r="AP83" t="str">
        <f>IF($A83&lt;&gt;"",IF($AP$1='Cole CSV aqui ñ alterar colunas'!BJ81,'Cole CSV aqui ñ alterar colunas'!BK81,""),"")</f>
        <v/>
      </c>
      <c r="AQ83" t="str">
        <f>IF($A83&lt;&gt;"",IF($AP$1='Cole CSV aqui ñ alterar colunas'!BJ81,'Cole CSV aqui ñ alterar colunas'!BL81,""),"")</f>
        <v/>
      </c>
      <c r="AR83" t="str">
        <f>IF($A83&lt;&gt;"",IF($AR$1='Cole CSV aqui ñ alterar colunas'!BM81,'Cole CSV aqui ñ alterar colunas'!BN81,""),"")</f>
        <v/>
      </c>
      <c r="AS83" t="str">
        <f>IF($A83&lt;&gt;"",IF($AR$1='Cole CSV aqui ñ alterar colunas'!BM81,'Cole CSV aqui ñ alterar colunas'!BO81,""),"")</f>
        <v/>
      </c>
      <c r="AT83" t="str">
        <f>IF($A83&lt;&gt;"",IF($AT$1='Cole CSV aqui ñ alterar colunas'!BP81,'Cole CSV aqui ñ alterar colunas'!BQ81,""),"")</f>
        <v/>
      </c>
      <c r="AU83" t="str">
        <f>IF($A83&lt;&gt;"",IF($AT$1='Cole CSV aqui ñ alterar colunas'!BP81,'Cole CSV aqui ñ alterar colunas'!BR81,""),"")</f>
        <v/>
      </c>
      <c r="AV83" t="str">
        <f>IF($A83&lt;&gt;"",IF($AV$1='Cole CSV aqui ñ alterar colunas'!BS81,'Cole CSV aqui ñ alterar colunas'!BT81,""),"")</f>
        <v/>
      </c>
      <c r="AW83" t="str">
        <f>IF($A83&lt;&gt;"",IF($AV$1='Cole CSV aqui ñ alterar colunas'!BS81,'Cole CSV aqui ñ alterar colunas'!BU81,""),"")</f>
        <v/>
      </c>
      <c r="AX83" t="str">
        <f>IF($A83&lt;&gt;"",IF($AX$1='Cole CSV aqui ñ alterar colunas'!BV81,'Cole CSV aqui ñ alterar colunas'!BW81,""),"")</f>
        <v/>
      </c>
      <c r="AY83" t="str">
        <f>IF($A83&lt;&gt;"",IF($AX$1='Cole CSV aqui ñ alterar colunas'!BV81,'Cole CSV aqui ñ alterar colunas'!BX81,""),"")</f>
        <v/>
      </c>
      <c r="AZ83" t="str">
        <f>IF($A83&lt;&gt;"",IF($AZ$1='Cole CSV aqui ñ alterar colunas'!BY81,'Cole CSV aqui ñ alterar colunas'!BZ81,""),"")</f>
        <v/>
      </c>
      <c r="BA83" t="str">
        <f>IF($A83&lt;&gt;"",IF($AZ$1='Cole CSV aqui ñ alterar colunas'!BY81,'Cole CSV aqui ñ alterar colunas'!CA81,""),"")</f>
        <v/>
      </c>
      <c r="BB83" t="str">
        <f>IF($A83&lt;&gt;"",IF($BB$1='Cole CSV aqui ñ alterar colunas'!CB81,'Cole CSV aqui ñ alterar colunas'!CC81,""),"")</f>
        <v/>
      </c>
      <c r="BC83" t="str">
        <f>IF($A83&lt;&gt;"",IF($BB$1='Cole CSV aqui ñ alterar colunas'!CB81,'Cole CSV aqui ñ alterar colunas'!CD81,""),"")</f>
        <v/>
      </c>
      <c r="BD83" t="str">
        <f>IF($A83&lt;&gt;"",IF($BD$1='Cole CSV aqui ñ alterar colunas'!CE81,'Cole CSV aqui ñ alterar colunas'!CF81,""),"")</f>
        <v/>
      </c>
      <c r="BE83" t="str">
        <f>IF($A83&lt;&gt;"",IF($BD$1='Cole CSV aqui ñ alterar colunas'!CE81,'Cole CSV aqui ñ alterar colunas'!CG81,""),"")</f>
        <v/>
      </c>
      <c r="BF83" t="str">
        <f>IF($A83&lt;&gt;"",IF($BF$1='Cole CSV aqui ñ alterar colunas'!CH81,'Cole CSV aqui ñ alterar colunas'!CI81,""),"")</f>
        <v/>
      </c>
      <c r="BG83" t="str">
        <f>IF($A83&lt;&gt;"",IF($BF$1='Cole CSV aqui ñ alterar colunas'!CH81,'Cole CSV aqui ñ alterar colunas'!CJ81,""),"")</f>
        <v/>
      </c>
      <c r="BH83" t="str">
        <f>IF($A83&lt;&gt;"",IF($BH$1='Cole CSV aqui ñ alterar colunas'!CK81,'Cole CSV aqui ñ alterar colunas'!CL81,""),"")</f>
        <v/>
      </c>
      <c r="BI83" t="str">
        <f>IF($A83&lt;&gt;"",IF($BH$1='Cole CSV aqui ñ alterar colunas'!CK81,'Cole CSV aqui ñ alterar colunas'!CM81,""),"")</f>
        <v/>
      </c>
      <c r="BJ83" t="str">
        <f>IF($A83&lt;&gt;"",IF($BJ$1='Cole CSV aqui ñ alterar colunas'!CN81,'Cole CSV aqui ñ alterar colunas'!CO81,""),"")</f>
        <v/>
      </c>
      <c r="BK83" t="str">
        <f>IF($A83&lt;&gt;"",IF($BK$1='Cole CSV aqui ñ alterar colunas'!CN81,'Cole CSV aqui ñ alterar colunas'!CP81,""),"")</f>
        <v/>
      </c>
      <c r="BL83" t="str">
        <f>IF($A83&lt;&gt;"",IF($BL$1='Cole CSV aqui ñ alterar colunas'!CQ81,'Cole CSV aqui ñ alterar colunas'!CR81,""),"")</f>
        <v/>
      </c>
      <c r="BM83" t="str">
        <f>IF($A83&lt;&gt;"",IF($BL$1='Cole CSV aqui ñ alterar colunas'!CQ81,'Cole CSV aqui ñ alterar colunas'!CS81,""),"")</f>
        <v/>
      </c>
    </row>
    <row r="84" spans="1:65" x14ac:dyDescent="0.3">
      <c r="A84" s="6" t="str">
        <f>IF('Cole CSV aqui ñ alterar colunas'!A82&lt;&gt;"",'Cole CSV aqui ñ alterar colunas'!A82,"")</f>
        <v/>
      </c>
      <c r="B84" s="7" t="str">
        <f>IF('Cole CSV aqui ñ alterar colunas'!A82&lt;&gt;"",AVERAGE(D84,F84,H84,J84,L84,N84,P84,R84,T84,V84,X84,Z84,AB84,AD84,AF84,AH84,AJ84,AL84,AN84,AP84,AR84,AT84,AV84,AX84,AZ84,BB84,BD84,BF84,BH84,BJ84,BL84),"")</f>
        <v/>
      </c>
      <c r="C84" s="7" t="str">
        <f>IF('Cole CSV aqui ñ alterar colunas'!A82&lt;&gt;"",AVERAGE(E84,G84,I84,K84,M84,O84,Q84,S84,U84,W84,Y84,AA84,AC84,AE84,AG84,AI84,AK84,AM84,AO84,AQ84,AS84,AU84,AW84,AY84,BA84,BC84,BE84,BG84,BI84,BK84,BM84),"")</f>
        <v/>
      </c>
      <c r="D84" s="3" t="str">
        <f>IF($A84&lt;&gt;"",IF($D$1='Cole CSV aqui ñ alterar colunas'!E82,'Cole CSV aqui ñ alterar colunas'!F82,""),"")</f>
        <v/>
      </c>
      <c r="E84" s="3" t="str">
        <f>IF($A84&lt;&gt;"",IF($D$1='Cole CSV aqui ñ alterar colunas'!E82,'Cole CSV aqui ñ alterar colunas'!G82,""),"")</f>
        <v/>
      </c>
      <c r="F84" s="3" t="str">
        <f>IF($A84&lt;&gt;"",IF($F$1='Cole CSV aqui ñ alterar colunas'!H82,'Cole CSV aqui ñ alterar colunas'!I82,""),"")</f>
        <v/>
      </c>
      <c r="G84" s="3" t="str">
        <f>IF($A84&lt;&gt;"",IF($F$1='Cole CSV aqui ñ alterar colunas'!H82,'Cole CSV aqui ñ alterar colunas'!J82,""),"")</f>
        <v/>
      </c>
      <c r="H84" s="3" t="str">
        <f>IF($A84&lt;&gt;"",IF($H$1='Cole CSV aqui ñ alterar colunas'!K82,'Cole CSV aqui ñ alterar colunas'!L82,""),"")</f>
        <v/>
      </c>
      <c r="I84" s="3" t="str">
        <f>IF($A84&lt;&gt;"",IF($H$1='Cole CSV aqui ñ alterar colunas'!K82,'Cole CSV aqui ñ alterar colunas'!M82,""),"")</f>
        <v/>
      </c>
      <c r="J84" s="3" t="str">
        <f>IF($A84&lt;&gt;"",IF($J$1='Cole CSV aqui ñ alterar colunas'!N82,'Cole CSV aqui ñ alterar colunas'!O82,""),"")</f>
        <v/>
      </c>
      <c r="K84" s="3" t="str">
        <f>IF($A84&lt;&gt;"",IF($J$1='Cole CSV aqui ñ alterar colunas'!N82,'Cole CSV aqui ñ alterar colunas'!P82,""),"")</f>
        <v/>
      </c>
      <c r="L84" t="str">
        <f>IF($A84&lt;&gt;"",IF($L$1='Cole CSV aqui ñ alterar colunas'!Q82,'Cole CSV aqui ñ alterar colunas'!R82,""),"")</f>
        <v/>
      </c>
      <c r="M84" t="str">
        <f>IF($A84&lt;&gt;"",IF($L$1='Cole CSV aqui ñ alterar colunas'!Q82,'Cole CSV aqui ñ alterar colunas'!S82,""),"")</f>
        <v/>
      </c>
      <c r="N84" t="str">
        <f>IF($A84&lt;&gt;"",IF($N$1='Cole CSV aqui ñ alterar colunas'!T82,'Cole CSV aqui ñ alterar colunas'!U82,""),"")</f>
        <v/>
      </c>
      <c r="O84" t="str">
        <f>IF($A84&lt;&gt;"",IF($N$1='Cole CSV aqui ñ alterar colunas'!T82,'Cole CSV aqui ñ alterar colunas'!V82,""),"")</f>
        <v/>
      </c>
      <c r="P84" t="str">
        <f>IF($A84&lt;&gt;"",IF($P$1='Cole CSV aqui ñ alterar colunas'!W82,'Cole CSV aqui ñ alterar colunas'!X82,""),"")</f>
        <v/>
      </c>
      <c r="Q84" t="str">
        <f>IF($A84&lt;&gt;"",IF($P$1='Cole CSV aqui ñ alterar colunas'!W82,'Cole CSV aqui ñ alterar colunas'!Y82,""),"")</f>
        <v/>
      </c>
      <c r="R84" t="str">
        <f>IF($A84&lt;&gt;"",IF($R$1='Cole CSV aqui ñ alterar colunas'!Z82,'Cole CSV aqui ñ alterar colunas'!AA82,""),"")</f>
        <v/>
      </c>
      <c r="S84" t="str">
        <f>IF($A84&lt;&gt;"",IF($R$1='Cole CSV aqui ñ alterar colunas'!Z82,'Cole CSV aqui ñ alterar colunas'!AB82,""),"")</f>
        <v/>
      </c>
      <c r="T84" t="str">
        <f>IF($A84&lt;&gt;"",IF($T$1='Cole CSV aqui ñ alterar colunas'!AC82,'Cole CSV aqui ñ alterar colunas'!AD82,""),"")</f>
        <v/>
      </c>
      <c r="U84" t="str">
        <f>IF($A84&lt;&gt;"",IF($T$1='Cole CSV aqui ñ alterar colunas'!AC82,'Cole CSV aqui ñ alterar colunas'!AE82,""),"")</f>
        <v/>
      </c>
      <c r="V84" t="str">
        <f>IF($A84&lt;&gt;"",IF($V$1='Cole CSV aqui ñ alterar colunas'!AF82,'Cole CSV aqui ñ alterar colunas'!AG82,""),"")</f>
        <v/>
      </c>
      <c r="W84" t="str">
        <f>IF($A84&lt;&gt;"",IF($V$1='Cole CSV aqui ñ alterar colunas'!AF82,'Cole CSV aqui ñ alterar colunas'!AH82,""),"")</f>
        <v/>
      </c>
      <c r="X84" t="str">
        <f>IF($A84&lt;&gt;"",IF($X$1='Cole CSV aqui ñ alterar colunas'!AI82,'Cole CSV aqui ñ alterar colunas'!AJ82,""),"")</f>
        <v/>
      </c>
      <c r="Y84" t="str">
        <f>IF($A84&lt;&gt;"",IF($X$1='Cole CSV aqui ñ alterar colunas'!AI82,'Cole CSV aqui ñ alterar colunas'!AK82,""),"")</f>
        <v/>
      </c>
      <c r="Z84" t="str">
        <f>IF($A84&lt;&gt;"",IF($Z$1='Cole CSV aqui ñ alterar colunas'!AL82,'Cole CSV aqui ñ alterar colunas'!AM82,""),"")</f>
        <v/>
      </c>
      <c r="AA84" t="str">
        <f>IF($A84&lt;&gt;"",IF($Z$1='Cole CSV aqui ñ alterar colunas'!AL82,'Cole CSV aqui ñ alterar colunas'!AN82,""),"")</f>
        <v/>
      </c>
      <c r="AB84" t="str">
        <f>IF($A84&lt;&gt;"",IF($AB$1='Cole CSV aqui ñ alterar colunas'!AO82,'Cole CSV aqui ñ alterar colunas'!AP82,""),"")</f>
        <v/>
      </c>
      <c r="AC84" t="str">
        <f>IF($A84&lt;&gt;"",IF($AB$1='Cole CSV aqui ñ alterar colunas'!AO82,'Cole CSV aqui ñ alterar colunas'!AQ82,""),"")</f>
        <v/>
      </c>
      <c r="AD84" t="str">
        <f>IF($A84&lt;&gt;"",IF($AD$1='Cole CSV aqui ñ alterar colunas'!AR82,'Cole CSV aqui ñ alterar colunas'!AS82,""),"")</f>
        <v/>
      </c>
      <c r="AE84" t="str">
        <f>IF($A84&lt;&gt;"",IF($AD$1='Cole CSV aqui ñ alterar colunas'!AR82,'Cole CSV aqui ñ alterar colunas'!AT82,""),"")</f>
        <v/>
      </c>
      <c r="AF84" t="str">
        <f>IF($A84&lt;&gt;"",IF($AF$1='Cole CSV aqui ñ alterar colunas'!AU82,'Cole CSV aqui ñ alterar colunas'!AV82,""),"")</f>
        <v/>
      </c>
      <c r="AG84" t="str">
        <f>IF($A84&lt;&gt;"",IF($AF$1='Cole CSV aqui ñ alterar colunas'!AU82,'Cole CSV aqui ñ alterar colunas'!AW82,""),"")</f>
        <v/>
      </c>
      <c r="AH84" t="str">
        <f>IF($A84&lt;&gt;"",IF($AH$1='Cole CSV aqui ñ alterar colunas'!AX82,'Cole CSV aqui ñ alterar colunas'!AY82,""),"")</f>
        <v/>
      </c>
      <c r="AI84" t="str">
        <f>IF($A84&lt;&gt;"",IF($AH$1='Cole CSV aqui ñ alterar colunas'!AX82,'Cole CSV aqui ñ alterar colunas'!AZ82,""),"")</f>
        <v/>
      </c>
      <c r="AJ84" t="str">
        <f>IF($A84&lt;&gt;"",IF($AJ$1='Cole CSV aqui ñ alterar colunas'!BA82,'Cole CSV aqui ñ alterar colunas'!BB82,""),"")</f>
        <v/>
      </c>
      <c r="AK84" t="str">
        <f>IF($A84&lt;&gt;"",IF($AJ$1='Cole CSV aqui ñ alterar colunas'!BA82,'Cole CSV aqui ñ alterar colunas'!BC82,""),"")</f>
        <v/>
      </c>
      <c r="AL84" t="str">
        <f>IF($A84&lt;&gt;"",IF($AL$1='Cole CSV aqui ñ alterar colunas'!BD82,'Cole CSV aqui ñ alterar colunas'!BE82,""),"")</f>
        <v/>
      </c>
      <c r="AM84" t="str">
        <f>IF($A84&lt;&gt;"",IF($AL$1='Cole CSV aqui ñ alterar colunas'!BD82,'Cole CSV aqui ñ alterar colunas'!BF82,""),"")</f>
        <v/>
      </c>
      <c r="AN84" t="str">
        <f>IF($A84&lt;&gt;"",IF($AN$1='Cole CSV aqui ñ alterar colunas'!BG82,'Cole CSV aqui ñ alterar colunas'!BH82,""),"")</f>
        <v/>
      </c>
      <c r="AO84" t="str">
        <f>IF($A84&lt;&gt;"",IF($AN$1='Cole CSV aqui ñ alterar colunas'!BG82,'Cole CSV aqui ñ alterar colunas'!BI82,""),"")</f>
        <v/>
      </c>
      <c r="AP84" t="str">
        <f>IF($A84&lt;&gt;"",IF($AP$1='Cole CSV aqui ñ alterar colunas'!BJ82,'Cole CSV aqui ñ alterar colunas'!BK82,""),"")</f>
        <v/>
      </c>
      <c r="AQ84" t="str">
        <f>IF($A84&lt;&gt;"",IF($AP$1='Cole CSV aqui ñ alterar colunas'!BJ82,'Cole CSV aqui ñ alterar colunas'!BL82,""),"")</f>
        <v/>
      </c>
      <c r="AR84" t="str">
        <f>IF($A84&lt;&gt;"",IF($AR$1='Cole CSV aqui ñ alterar colunas'!BM82,'Cole CSV aqui ñ alterar colunas'!BN82,""),"")</f>
        <v/>
      </c>
      <c r="AS84" t="str">
        <f>IF($A84&lt;&gt;"",IF($AR$1='Cole CSV aqui ñ alterar colunas'!BM82,'Cole CSV aqui ñ alterar colunas'!BO82,""),"")</f>
        <v/>
      </c>
      <c r="AT84" t="str">
        <f>IF($A84&lt;&gt;"",IF($AT$1='Cole CSV aqui ñ alterar colunas'!BP82,'Cole CSV aqui ñ alterar colunas'!BQ82,""),"")</f>
        <v/>
      </c>
      <c r="AU84" t="str">
        <f>IF($A84&lt;&gt;"",IF($AT$1='Cole CSV aqui ñ alterar colunas'!BP82,'Cole CSV aqui ñ alterar colunas'!BR82,""),"")</f>
        <v/>
      </c>
      <c r="AV84" t="str">
        <f>IF($A84&lt;&gt;"",IF($AV$1='Cole CSV aqui ñ alterar colunas'!BS82,'Cole CSV aqui ñ alterar colunas'!BT82,""),"")</f>
        <v/>
      </c>
      <c r="AW84" t="str">
        <f>IF($A84&lt;&gt;"",IF($AV$1='Cole CSV aqui ñ alterar colunas'!BS82,'Cole CSV aqui ñ alterar colunas'!BU82,""),"")</f>
        <v/>
      </c>
      <c r="AX84" t="str">
        <f>IF($A84&lt;&gt;"",IF($AX$1='Cole CSV aqui ñ alterar colunas'!BV82,'Cole CSV aqui ñ alterar colunas'!BW82,""),"")</f>
        <v/>
      </c>
      <c r="AY84" t="str">
        <f>IF($A84&lt;&gt;"",IF($AX$1='Cole CSV aqui ñ alterar colunas'!BV82,'Cole CSV aqui ñ alterar colunas'!BX82,""),"")</f>
        <v/>
      </c>
      <c r="AZ84" t="str">
        <f>IF($A84&lt;&gt;"",IF($AZ$1='Cole CSV aqui ñ alterar colunas'!BY82,'Cole CSV aqui ñ alterar colunas'!BZ82,""),"")</f>
        <v/>
      </c>
      <c r="BA84" t="str">
        <f>IF($A84&lt;&gt;"",IF($AZ$1='Cole CSV aqui ñ alterar colunas'!BY82,'Cole CSV aqui ñ alterar colunas'!CA82,""),"")</f>
        <v/>
      </c>
      <c r="BB84" t="str">
        <f>IF($A84&lt;&gt;"",IF($BB$1='Cole CSV aqui ñ alterar colunas'!CB82,'Cole CSV aqui ñ alterar colunas'!CC82,""),"")</f>
        <v/>
      </c>
      <c r="BC84" t="str">
        <f>IF($A84&lt;&gt;"",IF($BB$1='Cole CSV aqui ñ alterar colunas'!CB82,'Cole CSV aqui ñ alterar colunas'!CD82,""),"")</f>
        <v/>
      </c>
      <c r="BD84" t="str">
        <f>IF($A84&lt;&gt;"",IF($BD$1='Cole CSV aqui ñ alterar colunas'!CE82,'Cole CSV aqui ñ alterar colunas'!CF82,""),"")</f>
        <v/>
      </c>
      <c r="BE84" t="str">
        <f>IF($A84&lt;&gt;"",IF($BD$1='Cole CSV aqui ñ alterar colunas'!CE82,'Cole CSV aqui ñ alterar colunas'!CG82,""),"")</f>
        <v/>
      </c>
      <c r="BF84" t="str">
        <f>IF($A84&lt;&gt;"",IF($BF$1='Cole CSV aqui ñ alterar colunas'!CH82,'Cole CSV aqui ñ alterar colunas'!CI82,""),"")</f>
        <v/>
      </c>
      <c r="BG84" t="str">
        <f>IF($A84&lt;&gt;"",IF($BF$1='Cole CSV aqui ñ alterar colunas'!CH82,'Cole CSV aqui ñ alterar colunas'!CJ82,""),"")</f>
        <v/>
      </c>
      <c r="BH84" t="str">
        <f>IF($A84&lt;&gt;"",IF($BH$1='Cole CSV aqui ñ alterar colunas'!CK82,'Cole CSV aqui ñ alterar colunas'!CL82,""),"")</f>
        <v/>
      </c>
      <c r="BI84" t="str">
        <f>IF($A84&lt;&gt;"",IF($BH$1='Cole CSV aqui ñ alterar colunas'!CK82,'Cole CSV aqui ñ alterar colunas'!CM82,""),"")</f>
        <v/>
      </c>
      <c r="BJ84" t="str">
        <f>IF($A84&lt;&gt;"",IF($BJ$1='Cole CSV aqui ñ alterar colunas'!CN82,'Cole CSV aqui ñ alterar colunas'!CO82,""),"")</f>
        <v/>
      </c>
      <c r="BK84" t="str">
        <f>IF($A84&lt;&gt;"",IF($BK$1='Cole CSV aqui ñ alterar colunas'!CN82,'Cole CSV aqui ñ alterar colunas'!CP82,""),"")</f>
        <v/>
      </c>
      <c r="BL84" t="str">
        <f>IF($A84&lt;&gt;"",IF($BL$1='Cole CSV aqui ñ alterar colunas'!CQ82,'Cole CSV aqui ñ alterar colunas'!CR82,""),"")</f>
        <v/>
      </c>
      <c r="BM84" t="str">
        <f>IF($A84&lt;&gt;"",IF($BL$1='Cole CSV aqui ñ alterar colunas'!CQ82,'Cole CSV aqui ñ alterar colunas'!CS82,""),"")</f>
        <v/>
      </c>
    </row>
    <row r="85" spans="1:65" x14ac:dyDescent="0.3">
      <c r="A85" s="6" t="str">
        <f>IF('Cole CSV aqui ñ alterar colunas'!A83&lt;&gt;"",'Cole CSV aqui ñ alterar colunas'!A83,"")</f>
        <v/>
      </c>
      <c r="B85" s="7" t="str">
        <f>IF('Cole CSV aqui ñ alterar colunas'!A83&lt;&gt;"",AVERAGE(D85,F85,H85,J85,L85,N85,P85,R85,T85,V85,X85,Z85,AB85,AD85,AF85,AH85,AJ85,AL85,AN85,AP85,AR85,AT85,AV85,AX85,AZ85,BB85,BD85,BF85,BH85,BJ85,BL85),"")</f>
        <v/>
      </c>
      <c r="C85" s="7" t="str">
        <f>IF('Cole CSV aqui ñ alterar colunas'!A83&lt;&gt;"",AVERAGE(E85,G85,I85,K85,M85,O85,Q85,S85,U85,W85,Y85,AA85,AC85,AE85,AG85,AI85,AK85,AM85,AO85,AQ85,AS85,AU85,AW85,AY85,BA85,BC85,BE85,BG85,BI85,BK85,BM85),"")</f>
        <v/>
      </c>
      <c r="D85" s="3" t="str">
        <f>IF($A85&lt;&gt;"",IF($D$1='Cole CSV aqui ñ alterar colunas'!E83,'Cole CSV aqui ñ alterar colunas'!F83,""),"")</f>
        <v/>
      </c>
      <c r="E85" s="3" t="str">
        <f>IF($A85&lt;&gt;"",IF($D$1='Cole CSV aqui ñ alterar colunas'!E83,'Cole CSV aqui ñ alterar colunas'!G83,""),"")</f>
        <v/>
      </c>
      <c r="F85" s="3" t="str">
        <f>IF($A85&lt;&gt;"",IF($F$1='Cole CSV aqui ñ alterar colunas'!H83,'Cole CSV aqui ñ alterar colunas'!I83,""),"")</f>
        <v/>
      </c>
      <c r="G85" s="3" t="str">
        <f>IF($A85&lt;&gt;"",IF($F$1='Cole CSV aqui ñ alterar colunas'!H83,'Cole CSV aqui ñ alterar colunas'!J83,""),"")</f>
        <v/>
      </c>
      <c r="H85" s="3" t="str">
        <f>IF($A85&lt;&gt;"",IF($H$1='Cole CSV aqui ñ alterar colunas'!K83,'Cole CSV aqui ñ alterar colunas'!L83,""),"")</f>
        <v/>
      </c>
      <c r="I85" s="3" t="str">
        <f>IF($A85&lt;&gt;"",IF($H$1='Cole CSV aqui ñ alterar colunas'!K83,'Cole CSV aqui ñ alterar colunas'!M83,""),"")</f>
        <v/>
      </c>
      <c r="J85" s="3" t="str">
        <f>IF($A85&lt;&gt;"",IF($J$1='Cole CSV aqui ñ alterar colunas'!N83,'Cole CSV aqui ñ alterar colunas'!O83,""),"")</f>
        <v/>
      </c>
      <c r="K85" s="3" t="str">
        <f>IF($A85&lt;&gt;"",IF($J$1='Cole CSV aqui ñ alterar colunas'!N83,'Cole CSV aqui ñ alterar colunas'!P83,""),"")</f>
        <v/>
      </c>
      <c r="L85" t="str">
        <f>IF($A85&lt;&gt;"",IF($L$1='Cole CSV aqui ñ alterar colunas'!Q83,'Cole CSV aqui ñ alterar colunas'!R83,""),"")</f>
        <v/>
      </c>
      <c r="M85" t="str">
        <f>IF($A85&lt;&gt;"",IF($L$1='Cole CSV aqui ñ alterar colunas'!Q83,'Cole CSV aqui ñ alterar colunas'!S83,""),"")</f>
        <v/>
      </c>
      <c r="N85" t="str">
        <f>IF($A85&lt;&gt;"",IF($N$1='Cole CSV aqui ñ alterar colunas'!T83,'Cole CSV aqui ñ alterar colunas'!U83,""),"")</f>
        <v/>
      </c>
      <c r="O85" t="str">
        <f>IF($A85&lt;&gt;"",IF($N$1='Cole CSV aqui ñ alterar colunas'!T83,'Cole CSV aqui ñ alterar colunas'!V83,""),"")</f>
        <v/>
      </c>
      <c r="P85" t="str">
        <f>IF($A85&lt;&gt;"",IF($P$1='Cole CSV aqui ñ alterar colunas'!W83,'Cole CSV aqui ñ alterar colunas'!X83,""),"")</f>
        <v/>
      </c>
      <c r="Q85" t="str">
        <f>IF($A85&lt;&gt;"",IF($P$1='Cole CSV aqui ñ alterar colunas'!W83,'Cole CSV aqui ñ alterar colunas'!Y83,""),"")</f>
        <v/>
      </c>
      <c r="R85" t="str">
        <f>IF($A85&lt;&gt;"",IF($R$1='Cole CSV aqui ñ alterar colunas'!Z83,'Cole CSV aqui ñ alterar colunas'!AA83,""),"")</f>
        <v/>
      </c>
      <c r="S85" t="str">
        <f>IF($A85&lt;&gt;"",IF($R$1='Cole CSV aqui ñ alterar colunas'!Z83,'Cole CSV aqui ñ alterar colunas'!AB83,""),"")</f>
        <v/>
      </c>
      <c r="T85" t="str">
        <f>IF($A85&lt;&gt;"",IF($T$1='Cole CSV aqui ñ alterar colunas'!AC83,'Cole CSV aqui ñ alterar colunas'!AD83,""),"")</f>
        <v/>
      </c>
      <c r="U85" t="str">
        <f>IF($A85&lt;&gt;"",IF($T$1='Cole CSV aqui ñ alterar colunas'!AC83,'Cole CSV aqui ñ alterar colunas'!AE83,""),"")</f>
        <v/>
      </c>
      <c r="V85" t="str">
        <f>IF($A85&lt;&gt;"",IF($V$1='Cole CSV aqui ñ alterar colunas'!AF83,'Cole CSV aqui ñ alterar colunas'!AG83,""),"")</f>
        <v/>
      </c>
      <c r="W85" t="str">
        <f>IF($A85&lt;&gt;"",IF($V$1='Cole CSV aqui ñ alterar colunas'!AF83,'Cole CSV aqui ñ alterar colunas'!AH83,""),"")</f>
        <v/>
      </c>
      <c r="X85" t="str">
        <f>IF($A85&lt;&gt;"",IF($X$1='Cole CSV aqui ñ alterar colunas'!AI83,'Cole CSV aqui ñ alterar colunas'!AJ83,""),"")</f>
        <v/>
      </c>
      <c r="Y85" t="str">
        <f>IF($A85&lt;&gt;"",IF($X$1='Cole CSV aqui ñ alterar colunas'!AI83,'Cole CSV aqui ñ alterar colunas'!AK83,""),"")</f>
        <v/>
      </c>
      <c r="Z85" t="str">
        <f>IF($A85&lt;&gt;"",IF($Z$1='Cole CSV aqui ñ alterar colunas'!AL83,'Cole CSV aqui ñ alterar colunas'!AM83,""),"")</f>
        <v/>
      </c>
      <c r="AA85" t="str">
        <f>IF($A85&lt;&gt;"",IF($Z$1='Cole CSV aqui ñ alterar colunas'!AL83,'Cole CSV aqui ñ alterar colunas'!AN83,""),"")</f>
        <v/>
      </c>
      <c r="AB85" t="str">
        <f>IF($A85&lt;&gt;"",IF($AB$1='Cole CSV aqui ñ alterar colunas'!AO83,'Cole CSV aqui ñ alterar colunas'!AP83,""),"")</f>
        <v/>
      </c>
      <c r="AC85" t="str">
        <f>IF($A85&lt;&gt;"",IF($AB$1='Cole CSV aqui ñ alterar colunas'!AO83,'Cole CSV aqui ñ alterar colunas'!AQ83,""),"")</f>
        <v/>
      </c>
      <c r="AD85" t="str">
        <f>IF($A85&lt;&gt;"",IF($AD$1='Cole CSV aqui ñ alterar colunas'!AR83,'Cole CSV aqui ñ alterar colunas'!AS83,""),"")</f>
        <v/>
      </c>
      <c r="AE85" t="str">
        <f>IF($A85&lt;&gt;"",IF($AD$1='Cole CSV aqui ñ alterar colunas'!AR83,'Cole CSV aqui ñ alterar colunas'!AT83,""),"")</f>
        <v/>
      </c>
      <c r="AF85" t="str">
        <f>IF($A85&lt;&gt;"",IF($AF$1='Cole CSV aqui ñ alterar colunas'!AU83,'Cole CSV aqui ñ alterar colunas'!AV83,""),"")</f>
        <v/>
      </c>
      <c r="AG85" t="str">
        <f>IF($A85&lt;&gt;"",IF($AF$1='Cole CSV aqui ñ alterar colunas'!AU83,'Cole CSV aqui ñ alterar colunas'!AW83,""),"")</f>
        <v/>
      </c>
      <c r="AH85" t="str">
        <f>IF($A85&lt;&gt;"",IF($AH$1='Cole CSV aqui ñ alterar colunas'!AX83,'Cole CSV aqui ñ alterar colunas'!AY83,""),"")</f>
        <v/>
      </c>
      <c r="AI85" t="str">
        <f>IF($A85&lt;&gt;"",IF($AH$1='Cole CSV aqui ñ alterar colunas'!AX83,'Cole CSV aqui ñ alterar colunas'!AZ83,""),"")</f>
        <v/>
      </c>
      <c r="AJ85" t="str">
        <f>IF($A85&lt;&gt;"",IF($AJ$1='Cole CSV aqui ñ alterar colunas'!BA83,'Cole CSV aqui ñ alterar colunas'!BB83,""),"")</f>
        <v/>
      </c>
      <c r="AK85" t="str">
        <f>IF($A85&lt;&gt;"",IF($AJ$1='Cole CSV aqui ñ alterar colunas'!BA83,'Cole CSV aqui ñ alterar colunas'!BC83,""),"")</f>
        <v/>
      </c>
      <c r="AL85" t="str">
        <f>IF($A85&lt;&gt;"",IF($AL$1='Cole CSV aqui ñ alterar colunas'!BD83,'Cole CSV aqui ñ alterar colunas'!BE83,""),"")</f>
        <v/>
      </c>
      <c r="AM85" t="str">
        <f>IF($A85&lt;&gt;"",IF($AL$1='Cole CSV aqui ñ alterar colunas'!BD83,'Cole CSV aqui ñ alterar colunas'!BF83,""),"")</f>
        <v/>
      </c>
      <c r="AN85" t="str">
        <f>IF($A85&lt;&gt;"",IF($AN$1='Cole CSV aqui ñ alterar colunas'!BG83,'Cole CSV aqui ñ alterar colunas'!BH83,""),"")</f>
        <v/>
      </c>
      <c r="AO85" t="str">
        <f>IF($A85&lt;&gt;"",IF($AN$1='Cole CSV aqui ñ alterar colunas'!BG83,'Cole CSV aqui ñ alterar colunas'!BI83,""),"")</f>
        <v/>
      </c>
      <c r="AP85" t="str">
        <f>IF($A85&lt;&gt;"",IF($AP$1='Cole CSV aqui ñ alterar colunas'!BJ83,'Cole CSV aqui ñ alterar colunas'!BK83,""),"")</f>
        <v/>
      </c>
      <c r="AQ85" t="str">
        <f>IF($A85&lt;&gt;"",IF($AP$1='Cole CSV aqui ñ alterar colunas'!BJ83,'Cole CSV aqui ñ alterar colunas'!BL83,""),"")</f>
        <v/>
      </c>
      <c r="AR85" t="str">
        <f>IF($A85&lt;&gt;"",IF($AR$1='Cole CSV aqui ñ alterar colunas'!BM83,'Cole CSV aqui ñ alterar colunas'!BN83,""),"")</f>
        <v/>
      </c>
      <c r="AS85" t="str">
        <f>IF($A85&lt;&gt;"",IF($AR$1='Cole CSV aqui ñ alterar colunas'!BM83,'Cole CSV aqui ñ alterar colunas'!BO83,""),"")</f>
        <v/>
      </c>
      <c r="AT85" t="str">
        <f>IF($A85&lt;&gt;"",IF($AT$1='Cole CSV aqui ñ alterar colunas'!BP83,'Cole CSV aqui ñ alterar colunas'!BQ83,""),"")</f>
        <v/>
      </c>
      <c r="AU85" t="str">
        <f>IF($A85&lt;&gt;"",IF($AT$1='Cole CSV aqui ñ alterar colunas'!BP83,'Cole CSV aqui ñ alterar colunas'!BR83,""),"")</f>
        <v/>
      </c>
      <c r="AV85" t="str">
        <f>IF($A85&lt;&gt;"",IF($AV$1='Cole CSV aqui ñ alterar colunas'!BS83,'Cole CSV aqui ñ alterar colunas'!BT83,""),"")</f>
        <v/>
      </c>
      <c r="AW85" t="str">
        <f>IF($A85&lt;&gt;"",IF($AV$1='Cole CSV aqui ñ alterar colunas'!BS83,'Cole CSV aqui ñ alterar colunas'!BU83,""),"")</f>
        <v/>
      </c>
      <c r="AX85" t="str">
        <f>IF($A85&lt;&gt;"",IF($AX$1='Cole CSV aqui ñ alterar colunas'!BV83,'Cole CSV aqui ñ alterar colunas'!BW83,""),"")</f>
        <v/>
      </c>
      <c r="AY85" t="str">
        <f>IF($A85&lt;&gt;"",IF($AX$1='Cole CSV aqui ñ alterar colunas'!BV83,'Cole CSV aqui ñ alterar colunas'!BX83,""),"")</f>
        <v/>
      </c>
      <c r="AZ85" t="str">
        <f>IF($A85&lt;&gt;"",IF($AZ$1='Cole CSV aqui ñ alterar colunas'!BY83,'Cole CSV aqui ñ alterar colunas'!BZ83,""),"")</f>
        <v/>
      </c>
      <c r="BA85" t="str">
        <f>IF($A85&lt;&gt;"",IF($AZ$1='Cole CSV aqui ñ alterar colunas'!BY83,'Cole CSV aqui ñ alterar colunas'!CA83,""),"")</f>
        <v/>
      </c>
      <c r="BB85" t="str">
        <f>IF($A85&lt;&gt;"",IF($BB$1='Cole CSV aqui ñ alterar colunas'!CB83,'Cole CSV aqui ñ alterar colunas'!CC83,""),"")</f>
        <v/>
      </c>
      <c r="BC85" t="str">
        <f>IF($A85&lt;&gt;"",IF($BB$1='Cole CSV aqui ñ alterar colunas'!CB83,'Cole CSV aqui ñ alterar colunas'!CD83,""),"")</f>
        <v/>
      </c>
      <c r="BD85" t="str">
        <f>IF($A85&lt;&gt;"",IF($BD$1='Cole CSV aqui ñ alterar colunas'!CE83,'Cole CSV aqui ñ alterar colunas'!CF83,""),"")</f>
        <v/>
      </c>
      <c r="BE85" t="str">
        <f>IF($A85&lt;&gt;"",IF($BD$1='Cole CSV aqui ñ alterar colunas'!CE83,'Cole CSV aqui ñ alterar colunas'!CG83,""),"")</f>
        <v/>
      </c>
      <c r="BF85" t="str">
        <f>IF($A85&lt;&gt;"",IF($BF$1='Cole CSV aqui ñ alterar colunas'!CH83,'Cole CSV aqui ñ alterar colunas'!CI83,""),"")</f>
        <v/>
      </c>
      <c r="BG85" t="str">
        <f>IF($A85&lt;&gt;"",IF($BF$1='Cole CSV aqui ñ alterar colunas'!CH83,'Cole CSV aqui ñ alterar colunas'!CJ83,""),"")</f>
        <v/>
      </c>
      <c r="BH85" t="str">
        <f>IF($A85&lt;&gt;"",IF($BH$1='Cole CSV aqui ñ alterar colunas'!CK83,'Cole CSV aqui ñ alterar colunas'!CL83,""),"")</f>
        <v/>
      </c>
      <c r="BI85" t="str">
        <f>IF($A85&lt;&gt;"",IF($BH$1='Cole CSV aqui ñ alterar colunas'!CK83,'Cole CSV aqui ñ alterar colunas'!CM83,""),"")</f>
        <v/>
      </c>
      <c r="BJ85" t="str">
        <f>IF($A85&lt;&gt;"",IF($BJ$1='Cole CSV aqui ñ alterar colunas'!CN83,'Cole CSV aqui ñ alterar colunas'!CO83,""),"")</f>
        <v/>
      </c>
      <c r="BK85" t="str">
        <f>IF($A85&lt;&gt;"",IF($BK$1='Cole CSV aqui ñ alterar colunas'!CN83,'Cole CSV aqui ñ alterar colunas'!CP83,""),"")</f>
        <v/>
      </c>
      <c r="BL85" t="str">
        <f>IF($A85&lt;&gt;"",IF($BL$1='Cole CSV aqui ñ alterar colunas'!CQ83,'Cole CSV aqui ñ alterar colunas'!CR83,""),"")</f>
        <v/>
      </c>
      <c r="BM85" t="str">
        <f>IF($A85&lt;&gt;"",IF($BL$1='Cole CSV aqui ñ alterar colunas'!CQ83,'Cole CSV aqui ñ alterar colunas'!CS83,""),"")</f>
        <v/>
      </c>
    </row>
    <row r="86" spans="1:65" x14ac:dyDescent="0.3">
      <c r="A86" s="6" t="str">
        <f>IF('Cole CSV aqui ñ alterar colunas'!A84&lt;&gt;"",'Cole CSV aqui ñ alterar colunas'!A84,"")</f>
        <v/>
      </c>
      <c r="B86" s="7" t="str">
        <f>IF('Cole CSV aqui ñ alterar colunas'!A84&lt;&gt;"",AVERAGE(D86,F86,H86,J86,L86,N86,P86,R86,T86,V86,X86,Z86,AB86,AD86,AF86,AH86,AJ86,AL86,AN86,AP86,AR86,AT86,AV86,AX86,AZ86,BB86,BD86,BF86,BH86,BJ86,BL86),"")</f>
        <v/>
      </c>
      <c r="C86" s="7" t="str">
        <f>IF('Cole CSV aqui ñ alterar colunas'!A84&lt;&gt;"",AVERAGE(E86,G86,I86,K86,M86,O86,Q86,S86,U86,W86,Y86,AA86,AC86,AE86,AG86,AI86,AK86,AM86,AO86,AQ86,AS86,AU86,AW86,AY86,BA86,BC86,BE86,BG86,BI86,BK86,BM86),"")</f>
        <v/>
      </c>
      <c r="D86" s="3" t="str">
        <f>IF($A86&lt;&gt;"",IF($D$1='Cole CSV aqui ñ alterar colunas'!E84,'Cole CSV aqui ñ alterar colunas'!F84,""),"")</f>
        <v/>
      </c>
      <c r="E86" s="3" t="str">
        <f>IF($A86&lt;&gt;"",IF($D$1='Cole CSV aqui ñ alterar colunas'!E84,'Cole CSV aqui ñ alterar colunas'!G84,""),"")</f>
        <v/>
      </c>
      <c r="F86" s="3" t="str">
        <f>IF($A86&lt;&gt;"",IF($F$1='Cole CSV aqui ñ alterar colunas'!H84,'Cole CSV aqui ñ alterar colunas'!I84,""),"")</f>
        <v/>
      </c>
      <c r="G86" s="3" t="str">
        <f>IF($A86&lt;&gt;"",IF($F$1='Cole CSV aqui ñ alterar colunas'!H84,'Cole CSV aqui ñ alterar colunas'!J84,""),"")</f>
        <v/>
      </c>
      <c r="H86" s="3" t="str">
        <f>IF($A86&lt;&gt;"",IF($H$1='Cole CSV aqui ñ alterar colunas'!K84,'Cole CSV aqui ñ alterar colunas'!L84,""),"")</f>
        <v/>
      </c>
      <c r="I86" s="3" t="str">
        <f>IF($A86&lt;&gt;"",IF($H$1='Cole CSV aqui ñ alterar colunas'!K84,'Cole CSV aqui ñ alterar colunas'!M84,""),"")</f>
        <v/>
      </c>
      <c r="J86" s="3" t="str">
        <f>IF($A86&lt;&gt;"",IF($J$1='Cole CSV aqui ñ alterar colunas'!N84,'Cole CSV aqui ñ alterar colunas'!O84,""),"")</f>
        <v/>
      </c>
      <c r="K86" s="3" t="str">
        <f>IF($A86&lt;&gt;"",IF($J$1='Cole CSV aqui ñ alterar colunas'!N84,'Cole CSV aqui ñ alterar colunas'!P84,""),"")</f>
        <v/>
      </c>
      <c r="L86" t="str">
        <f>IF($A86&lt;&gt;"",IF($L$1='Cole CSV aqui ñ alterar colunas'!Q84,'Cole CSV aqui ñ alterar colunas'!R84,""),"")</f>
        <v/>
      </c>
      <c r="M86" t="str">
        <f>IF($A86&lt;&gt;"",IF($L$1='Cole CSV aqui ñ alterar colunas'!Q84,'Cole CSV aqui ñ alterar colunas'!S84,""),"")</f>
        <v/>
      </c>
      <c r="N86" t="str">
        <f>IF($A86&lt;&gt;"",IF($N$1='Cole CSV aqui ñ alterar colunas'!T84,'Cole CSV aqui ñ alterar colunas'!U84,""),"")</f>
        <v/>
      </c>
      <c r="O86" t="str">
        <f>IF($A86&lt;&gt;"",IF($N$1='Cole CSV aqui ñ alterar colunas'!T84,'Cole CSV aqui ñ alterar colunas'!V84,""),"")</f>
        <v/>
      </c>
      <c r="P86" t="str">
        <f>IF($A86&lt;&gt;"",IF($P$1='Cole CSV aqui ñ alterar colunas'!W84,'Cole CSV aqui ñ alterar colunas'!X84,""),"")</f>
        <v/>
      </c>
      <c r="Q86" t="str">
        <f>IF($A86&lt;&gt;"",IF($P$1='Cole CSV aqui ñ alterar colunas'!W84,'Cole CSV aqui ñ alterar colunas'!Y84,""),"")</f>
        <v/>
      </c>
      <c r="R86" t="str">
        <f>IF($A86&lt;&gt;"",IF($R$1='Cole CSV aqui ñ alterar colunas'!Z84,'Cole CSV aqui ñ alterar colunas'!AA84,""),"")</f>
        <v/>
      </c>
      <c r="S86" t="str">
        <f>IF($A86&lt;&gt;"",IF($R$1='Cole CSV aqui ñ alterar colunas'!Z84,'Cole CSV aqui ñ alterar colunas'!AB84,""),"")</f>
        <v/>
      </c>
      <c r="T86" t="str">
        <f>IF($A86&lt;&gt;"",IF($T$1='Cole CSV aqui ñ alterar colunas'!AC84,'Cole CSV aqui ñ alterar colunas'!AD84,""),"")</f>
        <v/>
      </c>
      <c r="U86" t="str">
        <f>IF($A86&lt;&gt;"",IF($T$1='Cole CSV aqui ñ alterar colunas'!AC84,'Cole CSV aqui ñ alterar colunas'!AE84,""),"")</f>
        <v/>
      </c>
      <c r="V86" t="str">
        <f>IF($A86&lt;&gt;"",IF($V$1='Cole CSV aqui ñ alterar colunas'!AF84,'Cole CSV aqui ñ alterar colunas'!AG84,""),"")</f>
        <v/>
      </c>
      <c r="W86" t="str">
        <f>IF($A86&lt;&gt;"",IF($V$1='Cole CSV aqui ñ alterar colunas'!AF84,'Cole CSV aqui ñ alterar colunas'!AH84,""),"")</f>
        <v/>
      </c>
      <c r="X86" t="str">
        <f>IF($A86&lt;&gt;"",IF($X$1='Cole CSV aqui ñ alterar colunas'!AI84,'Cole CSV aqui ñ alterar colunas'!AJ84,""),"")</f>
        <v/>
      </c>
      <c r="Y86" t="str">
        <f>IF($A86&lt;&gt;"",IF($X$1='Cole CSV aqui ñ alterar colunas'!AI84,'Cole CSV aqui ñ alterar colunas'!AK84,""),"")</f>
        <v/>
      </c>
      <c r="Z86" t="str">
        <f>IF($A86&lt;&gt;"",IF($Z$1='Cole CSV aqui ñ alterar colunas'!AL84,'Cole CSV aqui ñ alterar colunas'!AM84,""),"")</f>
        <v/>
      </c>
      <c r="AA86" t="str">
        <f>IF($A86&lt;&gt;"",IF($Z$1='Cole CSV aqui ñ alterar colunas'!AL84,'Cole CSV aqui ñ alterar colunas'!AN84,""),"")</f>
        <v/>
      </c>
      <c r="AB86" t="str">
        <f>IF($A86&lt;&gt;"",IF($AB$1='Cole CSV aqui ñ alterar colunas'!AO84,'Cole CSV aqui ñ alterar colunas'!AP84,""),"")</f>
        <v/>
      </c>
      <c r="AC86" t="str">
        <f>IF($A86&lt;&gt;"",IF($AB$1='Cole CSV aqui ñ alterar colunas'!AO84,'Cole CSV aqui ñ alterar colunas'!AQ84,""),"")</f>
        <v/>
      </c>
      <c r="AD86" t="str">
        <f>IF($A86&lt;&gt;"",IF($AD$1='Cole CSV aqui ñ alterar colunas'!AR84,'Cole CSV aqui ñ alterar colunas'!AS84,""),"")</f>
        <v/>
      </c>
      <c r="AE86" t="str">
        <f>IF($A86&lt;&gt;"",IF($AD$1='Cole CSV aqui ñ alterar colunas'!AR84,'Cole CSV aqui ñ alterar colunas'!AT84,""),"")</f>
        <v/>
      </c>
      <c r="AF86" t="str">
        <f>IF($A86&lt;&gt;"",IF($AF$1='Cole CSV aqui ñ alterar colunas'!AU84,'Cole CSV aqui ñ alterar colunas'!AV84,""),"")</f>
        <v/>
      </c>
      <c r="AG86" t="str">
        <f>IF($A86&lt;&gt;"",IF($AF$1='Cole CSV aqui ñ alterar colunas'!AU84,'Cole CSV aqui ñ alterar colunas'!AW84,""),"")</f>
        <v/>
      </c>
      <c r="AH86" t="str">
        <f>IF($A86&lt;&gt;"",IF($AH$1='Cole CSV aqui ñ alterar colunas'!AX84,'Cole CSV aqui ñ alterar colunas'!AY84,""),"")</f>
        <v/>
      </c>
      <c r="AI86" t="str">
        <f>IF($A86&lt;&gt;"",IF($AH$1='Cole CSV aqui ñ alterar colunas'!AX84,'Cole CSV aqui ñ alterar colunas'!AZ84,""),"")</f>
        <v/>
      </c>
      <c r="AJ86" t="str">
        <f>IF($A86&lt;&gt;"",IF($AJ$1='Cole CSV aqui ñ alterar colunas'!BA84,'Cole CSV aqui ñ alterar colunas'!BB84,""),"")</f>
        <v/>
      </c>
      <c r="AK86" t="str">
        <f>IF($A86&lt;&gt;"",IF($AJ$1='Cole CSV aqui ñ alterar colunas'!BA84,'Cole CSV aqui ñ alterar colunas'!BC84,""),"")</f>
        <v/>
      </c>
      <c r="AL86" t="str">
        <f>IF($A86&lt;&gt;"",IF($AL$1='Cole CSV aqui ñ alterar colunas'!BD84,'Cole CSV aqui ñ alterar colunas'!BE84,""),"")</f>
        <v/>
      </c>
      <c r="AM86" t="str">
        <f>IF($A86&lt;&gt;"",IF($AL$1='Cole CSV aqui ñ alterar colunas'!BD84,'Cole CSV aqui ñ alterar colunas'!BF84,""),"")</f>
        <v/>
      </c>
      <c r="AN86" t="str">
        <f>IF($A86&lt;&gt;"",IF($AN$1='Cole CSV aqui ñ alterar colunas'!BG84,'Cole CSV aqui ñ alterar colunas'!BH84,""),"")</f>
        <v/>
      </c>
      <c r="AO86" t="str">
        <f>IF($A86&lt;&gt;"",IF($AN$1='Cole CSV aqui ñ alterar colunas'!BG84,'Cole CSV aqui ñ alterar colunas'!BI84,""),"")</f>
        <v/>
      </c>
      <c r="AP86" t="str">
        <f>IF($A86&lt;&gt;"",IF($AP$1='Cole CSV aqui ñ alterar colunas'!BJ84,'Cole CSV aqui ñ alterar colunas'!BK84,""),"")</f>
        <v/>
      </c>
      <c r="AQ86" t="str">
        <f>IF($A86&lt;&gt;"",IF($AP$1='Cole CSV aqui ñ alterar colunas'!BJ84,'Cole CSV aqui ñ alterar colunas'!BL84,""),"")</f>
        <v/>
      </c>
      <c r="AR86" t="str">
        <f>IF($A86&lt;&gt;"",IF($AR$1='Cole CSV aqui ñ alterar colunas'!BM84,'Cole CSV aqui ñ alterar colunas'!BN84,""),"")</f>
        <v/>
      </c>
      <c r="AS86" t="str">
        <f>IF($A86&lt;&gt;"",IF($AR$1='Cole CSV aqui ñ alterar colunas'!BM84,'Cole CSV aqui ñ alterar colunas'!BO84,""),"")</f>
        <v/>
      </c>
      <c r="AT86" t="str">
        <f>IF($A86&lt;&gt;"",IF($AT$1='Cole CSV aqui ñ alterar colunas'!BP84,'Cole CSV aqui ñ alterar colunas'!BQ84,""),"")</f>
        <v/>
      </c>
      <c r="AU86" t="str">
        <f>IF($A86&lt;&gt;"",IF($AT$1='Cole CSV aqui ñ alterar colunas'!BP84,'Cole CSV aqui ñ alterar colunas'!BR84,""),"")</f>
        <v/>
      </c>
      <c r="AV86" t="str">
        <f>IF($A86&lt;&gt;"",IF($AV$1='Cole CSV aqui ñ alterar colunas'!BS84,'Cole CSV aqui ñ alterar colunas'!BT84,""),"")</f>
        <v/>
      </c>
      <c r="AW86" t="str">
        <f>IF($A86&lt;&gt;"",IF($AV$1='Cole CSV aqui ñ alterar colunas'!BS84,'Cole CSV aqui ñ alterar colunas'!BU84,""),"")</f>
        <v/>
      </c>
      <c r="AX86" t="str">
        <f>IF($A86&lt;&gt;"",IF($AX$1='Cole CSV aqui ñ alterar colunas'!BV84,'Cole CSV aqui ñ alterar colunas'!BW84,""),"")</f>
        <v/>
      </c>
      <c r="AY86" t="str">
        <f>IF($A86&lt;&gt;"",IF($AX$1='Cole CSV aqui ñ alterar colunas'!BV84,'Cole CSV aqui ñ alterar colunas'!BX84,""),"")</f>
        <v/>
      </c>
      <c r="AZ86" t="str">
        <f>IF($A86&lt;&gt;"",IF($AZ$1='Cole CSV aqui ñ alterar colunas'!BY84,'Cole CSV aqui ñ alterar colunas'!BZ84,""),"")</f>
        <v/>
      </c>
      <c r="BA86" t="str">
        <f>IF($A86&lt;&gt;"",IF($AZ$1='Cole CSV aqui ñ alterar colunas'!BY84,'Cole CSV aqui ñ alterar colunas'!CA84,""),"")</f>
        <v/>
      </c>
      <c r="BB86" t="str">
        <f>IF($A86&lt;&gt;"",IF($BB$1='Cole CSV aqui ñ alterar colunas'!CB84,'Cole CSV aqui ñ alterar colunas'!CC84,""),"")</f>
        <v/>
      </c>
      <c r="BC86" t="str">
        <f>IF($A86&lt;&gt;"",IF($BB$1='Cole CSV aqui ñ alterar colunas'!CB84,'Cole CSV aqui ñ alterar colunas'!CD84,""),"")</f>
        <v/>
      </c>
      <c r="BD86" t="str">
        <f>IF($A86&lt;&gt;"",IF($BD$1='Cole CSV aqui ñ alterar colunas'!CE84,'Cole CSV aqui ñ alterar colunas'!CF84,""),"")</f>
        <v/>
      </c>
      <c r="BE86" t="str">
        <f>IF($A86&lt;&gt;"",IF($BD$1='Cole CSV aqui ñ alterar colunas'!CE84,'Cole CSV aqui ñ alterar colunas'!CG84,""),"")</f>
        <v/>
      </c>
      <c r="BF86" t="str">
        <f>IF($A86&lt;&gt;"",IF($BF$1='Cole CSV aqui ñ alterar colunas'!CH84,'Cole CSV aqui ñ alterar colunas'!CI84,""),"")</f>
        <v/>
      </c>
      <c r="BG86" t="str">
        <f>IF($A86&lt;&gt;"",IF($BF$1='Cole CSV aqui ñ alterar colunas'!CH84,'Cole CSV aqui ñ alterar colunas'!CJ84,""),"")</f>
        <v/>
      </c>
      <c r="BH86" t="str">
        <f>IF($A86&lt;&gt;"",IF($BH$1='Cole CSV aqui ñ alterar colunas'!CK84,'Cole CSV aqui ñ alterar colunas'!CL84,""),"")</f>
        <v/>
      </c>
      <c r="BI86" t="str">
        <f>IF($A86&lt;&gt;"",IF($BH$1='Cole CSV aqui ñ alterar colunas'!CK84,'Cole CSV aqui ñ alterar colunas'!CM84,""),"")</f>
        <v/>
      </c>
      <c r="BJ86" t="str">
        <f>IF($A86&lt;&gt;"",IF($BJ$1='Cole CSV aqui ñ alterar colunas'!CN84,'Cole CSV aqui ñ alterar colunas'!CO84,""),"")</f>
        <v/>
      </c>
      <c r="BK86" t="str">
        <f>IF($A86&lt;&gt;"",IF($BK$1='Cole CSV aqui ñ alterar colunas'!CN84,'Cole CSV aqui ñ alterar colunas'!CP84,""),"")</f>
        <v/>
      </c>
      <c r="BL86" t="str">
        <f>IF($A86&lt;&gt;"",IF($BL$1='Cole CSV aqui ñ alterar colunas'!CQ84,'Cole CSV aqui ñ alterar colunas'!CR84,""),"")</f>
        <v/>
      </c>
      <c r="BM86" t="str">
        <f>IF($A86&lt;&gt;"",IF($BL$1='Cole CSV aqui ñ alterar colunas'!CQ84,'Cole CSV aqui ñ alterar colunas'!CS84,""),"")</f>
        <v/>
      </c>
    </row>
    <row r="87" spans="1:65" x14ac:dyDescent="0.3">
      <c r="A87" s="6" t="str">
        <f>IF('Cole CSV aqui ñ alterar colunas'!A85&lt;&gt;"",'Cole CSV aqui ñ alterar colunas'!A85,"")</f>
        <v/>
      </c>
      <c r="B87" s="7" t="str">
        <f>IF('Cole CSV aqui ñ alterar colunas'!A85&lt;&gt;"",AVERAGE(D87,F87,H87,J87,L87,N87,P87,R87,T87,V87,X87,Z87,AB87,AD87,AF87,AH87,AJ87,AL87,AN87,AP87,AR87,AT87,AV87,AX87,AZ87,BB87,BD87,BF87,BH87,BJ87,BL87),"")</f>
        <v/>
      </c>
      <c r="C87" s="7" t="str">
        <f>IF('Cole CSV aqui ñ alterar colunas'!A85&lt;&gt;"",AVERAGE(E87,G87,I87,K87,M87,O87,Q87,S87,U87,W87,Y87,AA87,AC87,AE87,AG87,AI87,AK87,AM87,AO87,AQ87,AS87,AU87,AW87,AY87,BA87,BC87,BE87,BG87,BI87,BK87,BM87),"")</f>
        <v/>
      </c>
      <c r="D87" s="3" t="str">
        <f>IF($A87&lt;&gt;"",IF($D$1='Cole CSV aqui ñ alterar colunas'!E85,'Cole CSV aqui ñ alterar colunas'!F85,""),"")</f>
        <v/>
      </c>
      <c r="E87" s="3" t="str">
        <f>IF($A87&lt;&gt;"",IF($D$1='Cole CSV aqui ñ alterar colunas'!E85,'Cole CSV aqui ñ alterar colunas'!G85,""),"")</f>
        <v/>
      </c>
      <c r="F87" s="3" t="str">
        <f>IF($A87&lt;&gt;"",IF($F$1='Cole CSV aqui ñ alterar colunas'!H85,'Cole CSV aqui ñ alterar colunas'!I85,""),"")</f>
        <v/>
      </c>
      <c r="G87" s="3" t="str">
        <f>IF($A87&lt;&gt;"",IF($F$1='Cole CSV aqui ñ alterar colunas'!H85,'Cole CSV aqui ñ alterar colunas'!J85,""),"")</f>
        <v/>
      </c>
      <c r="H87" s="3" t="str">
        <f>IF($A87&lt;&gt;"",IF($H$1='Cole CSV aqui ñ alterar colunas'!K85,'Cole CSV aqui ñ alterar colunas'!L85,""),"")</f>
        <v/>
      </c>
      <c r="I87" s="3" t="str">
        <f>IF($A87&lt;&gt;"",IF($H$1='Cole CSV aqui ñ alterar colunas'!K85,'Cole CSV aqui ñ alterar colunas'!M85,""),"")</f>
        <v/>
      </c>
      <c r="J87" s="3" t="str">
        <f>IF($A87&lt;&gt;"",IF($J$1='Cole CSV aqui ñ alterar colunas'!N85,'Cole CSV aqui ñ alterar colunas'!O85,""),"")</f>
        <v/>
      </c>
      <c r="K87" s="3" t="str">
        <f>IF($A87&lt;&gt;"",IF($J$1='Cole CSV aqui ñ alterar colunas'!N85,'Cole CSV aqui ñ alterar colunas'!P85,""),"")</f>
        <v/>
      </c>
      <c r="L87" t="str">
        <f>IF($A87&lt;&gt;"",IF($L$1='Cole CSV aqui ñ alterar colunas'!Q85,'Cole CSV aqui ñ alterar colunas'!R85,""),"")</f>
        <v/>
      </c>
      <c r="M87" t="str">
        <f>IF($A87&lt;&gt;"",IF($L$1='Cole CSV aqui ñ alterar colunas'!Q85,'Cole CSV aqui ñ alterar colunas'!S85,""),"")</f>
        <v/>
      </c>
      <c r="N87" t="str">
        <f>IF($A87&lt;&gt;"",IF($N$1='Cole CSV aqui ñ alterar colunas'!T85,'Cole CSV aqui ñ alterar colunas'!U85,""),"")</f>
        <v/>
      </c>
      <c r="O87" t="str">
        <f>IF($A87&lt;&gt;"",IF($N$1='Cole CSV aqui ñ alterar colunas'!T85,'Cole CSV aqui ñ alterar colunas'!V85,""),"")</f>
        <v/>
      </c>
      <c r="P87" t="str">
        <f>IF($A87&lt;&gt;"",IF($P$1='Cole CSV aqui ñ alterar colunas'!W85,'Cole CSV aqui ñ alterar colunas'!X85,""),"")</f>
        <v/>
      </c>
      <c r="Q87" t="str">
        <f>IF($A87&lt;&gt;"",IF($P$1='Cole CSV aqui ñ alterar colunas'!W85,'Cole CSV aqui ñ alterar colunas'!Y85,""),"")</f>
        <v/>
      </c>
      <c r="R87" t="str">
        <f>IF($A87&lt;&gt;"",IF($R$1='Cole CSV aqui ñ alterar colunas'!Z85,'Cole CSV aqui ñ alterar colunas'!AA85,""),"")</f>
        <v/>
      </c>
      <c r="S87" t="str">
        <f>IF($A87&lt;&gt;"",IF($R$1='Cole CSV aqui ñ alterar colunas'!Z85,'Cole CSV aqui ñ alterar colunas'!AB85,""),"")</f>
        <v/>
      </c>
      <c r="T87" t="str">
        <f>IF($A87&lt;&gt;"",IF($T$1='Cole CSV aqui ñ alterar colunas'!AC85,'Cole CSV aqui ñ alterar colunas'!AD85,""),"")</f>
        <v/>
      </c>
      <c r="U87" t="str">
        <f>IF($A87&lt;&gt;"",IF($T$1='Cole CSV aqui ñ alterar colunas'!AC85,'Cole CSV aqui ñ alterar colunas'!AE85,""),"")</f>
        <v/>
      </c>
      <c r="V87" t="str">
        <f>IF($A87&lt;&gt;"",IF($V$1='Cole CSV aqui ñ alterar colunas'!AF85,'Cole CSV aqui ñ alterar colunas'!AG85,""),"")</f>
        <v/>
      </c>
      <c r="W87" t="str">
        <f>IF($A87&lt;&gt;"",IF($V$1='Cole CSV aqui ñ alterar colunas'!AF85,'Cole CSV aqui ñ alterar colunas'!AH85,""),"")</f>
        <v/>
      </c>
      <c r="X87" t="str">
        <f>IF($A87&lt;&gt;"",IF($X$1='Cole CSV aqui ñ alterar colunas'!AI85,'Cole CSV aqui ñ alterar colunas'!AJ85,""),"")</f>
        <v/>
      </c>
      <c r="Y87" t="str">
        <f>IF($A87&lt;&gt;"",IF($X$1='Cole CSV aqui ñ alterar colunas'!AI85,'Cole CSV aqui ñ alterar colunas'!AK85,""),"")</f>
        <v/>
      </c>
      <c r="Z87" t="str">
        <f>IF($A87&lt;&gt;"",IF($Z$1='Cole CSV aqui ñ alterar colunas'!AL85,'Cole CSV aqui ñ alterar colunas'!AM85,""),"")</f>
        <v/>
      </c>
      <c r="AA87" t="str">
        <f>IF($A87&lt;&gt;"",IF($Z$1='Cole CSV aqui ñ alterar colunas'!AL85,'Cole CSV aqui ñ alterar colunas'!AN85,""),"")</f>
        <v/>
      </c>
      <c r="AB87" t="str">
        <f>IF($A87&lt;&gt;"",IF($AB$1='Cole CSV aqui ñ alterar colunas'!AO85,'Cole CSV aqui ñ alterar colunas'!AP85,""),"")</f>
        <v/>
      </c>
      <c r="AC87" t="str">
        <f>IF($A87&lt;&gt;"",IF($AB$1='Cole CSV aqui ñ alterar colunas'!AO85,'Cole CSV aqui ñ alterar colunas'!AQ85,""),"")</f>
        <v/>
      </c>
      <c r="AD87" t="str">
        <f>IF($A87&lt;&gt;"",IF($AD$1='Cole CSV aqui ñ alterar colunas'!AR85,'Cole CSV aqui ñ alterar colunas'!AS85,""),"")</f>
        <v/>
      </c>
      <c r="AE87" t="str">
        <f>IF($A87&lt;&gt;"",IF($AD$1='Cole CSV aqui ñ alterar colunas'!AR85,'Cole CSV aqui ñ alterar colunas'!AT85,""),"")</f>
        <v/>
      </c>
      <c r="AF87" t="str">
        <f>IF($A87&lt;&gt;"",IF($AF$1='Cole CSV aqui ñ alterar colunas'!AU85,'Cole CSV aqui ñ alterar colunas'!AV85,""),"")</f>
        <v/>
      </c>
      <c r="AG87" t="str">
        <f>IF($A87&lt;&gt;"",IF($AF$1='Cole CSV aqui ñ alterar colunas'!AU85,'Cole CSV aqui ñ alterar colunas'!AW85,""),"")</f>
        <v/>
      </c>
      <c r="AH87" t="str">
        <f>IF($A87&lt;&gt;"",IF($AH$1='Cole CSV aqui ñ alterar colunas'!AX85,'Cole CSV aqui ñ alterar colunas'!AY85,""),"")</f>
        <v/>
      </c>
      <c r="AI87" t="str">
        <f>IF($A87&lt;&gt;"",IF($AH$1='Cole CSV aqui ñ alterar colunas'!AX85,'Cole CSV aqui ñ alterar colunas'!AZ85,""),"")</f>
        <v/>
      </c>
      <c r="AJ87" t="str">
        <f>IF($A87&lt;&gt;"",IF($AJ$1='Cole CSV aqui ñ alterar colunas'!BA85,'Cole CSV aqui ñ alterar colunas'!BB85,""),"")</f>
        <v/>
      </c>
      <c r="AK87" t="str">
        <f>IF($A87&lt;&gt;"",IF($AJ$1='Cole CSV aqui ñ alterar colunas'!BA85,'Cole CSV aqui ñ alterar colunas'!BC85,""),"")</f>
        <v/>
      </c>
      <c r="AL87" t="str">
        <f>IF($A87&lt;&gt;"",IF($AL$1='Cole CSV aqui ñ alterar colunas'!BD85,'Cole CSV aqui ñ alterar colunas'!BE85,""),"")</f>
        <v/>
      </c>
      <c r="AM87" t="str">
        <f>IF($A87&lt;&gt;"",IF($AL$1='Cole CSV aqui ñ alterar colunas'!BD85,'Cole CSV aqui ñ alterar colunas'!BF85,""),"")</f>
        <v/>
      </c>
      <c r="AN87" t="str">
        <f>IF($A87&lt;&gt;"",IF($AN$1='Cole CSV aqui ñ alterar colunas'!BG85,'Cole CSV aqui ñ alterar colunas'!BH85,""),"")</f>
        <v/>
      </c>
      <c r="AO87" t="str">
        <f>IF($A87&lt;&gt;"",IF($AN$1='Cole CSV aqui ñ alterar colunas'!BG85,'Cole CSV aqui ñ alterar colunas'!BI85,""),"")</f>
        <v/>
      </c>
      <c r="AP87" t="str">
        <f>IF($A87&lt;&gt;"",IF($AP$1='Cole CSV aqui ñ alterar colunas'!BJ85,'Cole CSV aqui ñ alterar colunas'!BK85,""),"")</f>
        <v/>
      </c>
      <c r="AQ87" t="str">
        <f>IF($A87&lt;&gt;"",IF($AP$1='Cole CSV aqui ñ alterar colunas'!BJ85,'Cole CSV aqui ñ alterar colunas'!BL85,""),"")</f>
        <v/>
      </c>
      <c r="AR87" t="str">
        <f>IF($A87&lt;&gt;"",IF($AR$1='Cole CSV aqui ñ alterar colunas'!BM85,'Cole CSV aqui ñ alterar colunas'!BN85,""),"")</f>
        <v/>
      </c>
      <c r="AS87" t="str">
        <f>IF($A87&lt;&gt;"",IF($AR$1='Cole CSV aqui ñ alterar colunas'!BM85,'Cole CSV aqui ñ alterar colunas'!BO85,""),"")</f>
        <v/>
      </c>
      <c r="AT87" t="str">
        <f>IF($A87&lt;&gt;"",IF($AT$1='Cole CSV aqui ñ alterar colunas'!BP85,'Cole CSV aqui ñ alterar colunas'!BQ85,""),"")</f>
        <v/>
      </c>
      <c r="AU87" t="str">
        <f>IF($A87&lt;&gt;"",IF($AT$1='Cole CSV aqui ñ alterar colunas'!BP85,'Cole CSV aqui ñ alterar colunas'!BR85,""),"")</f>
        <v/>
      </c>
      <c r="AV87" t="str">
        <f>IF($A87&lt;&gt;"",IF($AV$1='Cole CSV aqui ñ alterar colunas'!BS85,'Cole CSV aqui ñ alterar colunas'!BT85,""),"")</f>
        <v/>
      </c>
      <c r="AW87" t="str">
        <f>IF($A87&lt;&gt;"",IF($AV$1='Cole CSV aqui ñ alterar colunas'!BS85,'Cole CSV aqui ñ alterar colunas'!BU85,""),"")</f>
        <v/>
      </c>
      <c r="AX87" t="str">
        <f>IF($A87&lt;&gt;"",IF($AX$1='Cole CSV aqui ñ alterar colunas'!BV85,'Cole CSV aqui ñ alterar colunas'!BW85,""),"")</f>
        <v/>
      </c>
      <c r="AY87" t="str">
        <f>IF($A87&lt;&gt;"",IF($AX$1='Cole CSV aqui ñ alterar colunas'!BV85,'Cole CSV aqui ñ alterar colunas'!BX85,""),"")</f>
        <v/>
      </c>
      <c r="AZ87" t="str">
        <f>IF($A87&lt;&gt;"",IF($AZ$1='Cole CSV aqui ñ alterar colunas'!BY85,'Cole CSV aqui ñ alterar colunas'!BZ85,""),"")</f>
        <v/>
      </c>
      <c r="BA87" t="str">
        <f>IF($A87&lt;&gt;"",IF($AZ$1='Cole CSV aqui ñ alterar colunas'!BY85,'Cole CSV aqui ñ alterar colunas'!CA85,""),"")</f>
        <v/>
      </c>
      <c r="BB87" t="str">
        <f>IF($A87&lt;&gt;"",IF($BB$1='Cole CSV aqui ñ alterar colunas'!CB85,'Cole CSV aqui ñ alterar colunas'!CC85,""),"")</f>
        <v/>
      </c>
      <c r="BC87" t="str">
        <f>IF($A87&lt;&gt;"",IF($BB$1='Cole CSV aqui ñ alterar colunas'!CB85,'Cole CSV aqui ñ alterar colunas'!CD85,""),"")</f>
        <v/>
      </c>
      <c r="BD87" t="str">
        <f>IF($A87&lt;&gt;"",IF($BD$1='Cole CSV aqui ñ alterar colunas'!CE85,'Cole CSV aqui ñ alterar colunas'!CF85,""),"")</f>
        <v/>
      </c>
      <c r="BE87" t="str">
        <f>IF($A87&lt;&gt;"",IF($BD$1='Cole CSV aqui ñ alterar colunas'!CE85,'Cole CSV aqui ñ alterar colunas'!CG85,""),"")</f>
        <v/>
      </c>
      <c r="BF87" t="str">
        <f>IF($A87&lt;&gt;"",IF($BF$1='Cole CSV aqui ñ alterar colunas'!CH85,'Cole CSV aqui ñ alterar colunas'!CI85,""),"")</f>
        <v/>
      </c>
      <c r="BG87" t="str">
        <f>IF($A87&lt;&gt;"",IF($BF$1='Cole CSV aqui ñ alterar colunas'!CH85,'Cole CSV aqui ñ alterar colunas'!CJ85,""),"")</f>
        <v/>
      </c>
      <c r="BH87" t="str">
        <f>IF($A87&lt;&gt;"",IF($BH$1='Cole CSV aqui ñ alterar colunas'!CK85,'Cole CSV aqui ñ alterar colunas'!CL85,""),"")</f>
        <v/>
      </c>
      <c r="BI87" t="str">
        <f>IF($A87&lt;&gt;"",IF($BH$1='Cole CSV aqui ñ alterar colunas'!CK85,'Cole CSV aqui ñ alterar colunas'!CM85,""),"")</f>
        <v/>
      </c>
      <c r="BJ87" t="str">
        <f>IF($A87&lt;&gt;"",IF($BJ$1='Cole CSV aqui ñ alterar colunas'!CN85,'Cole CSV aqui ñ alterar colunas'!CO85,""),"")</f>
        <v/>
      </c>
      <c r="BK87" t="str">
        <f>IF($A87&lt;&gt;"",IF($BK$1='Cole CSV aqui ñ alterar colunas'!CN85,'Cole CSV aqui ñ alterar colunas'!CP85,""),"")</f>
        <v/>
      </c>
      <c r="BL87" t="str">
        <f>IF($A87&lt;&gt;"",IF($BL$1='Cole CSV aqui ñ alterar colunas'!CQ85,'Cole CSV aqui ñ alterar colunas'!CR85,""),"")</f>
        <v/>
      </c>
      <c r="BM87" t="str">
        <f>IF($A87&lt;&gt;"",IF($BL$1='Cole CSV aqui ñ alterar colunas'!CQ85,'Cole CSV aqui ñ alterar colunas'!CS85,""),"")</f>
        <v/>
      </c>
    </row>
    <row r="88" spans="1:65" x14ac:dyDescent="0.3">
      <c r="A88" s="6" t="str">
        <f>IF('Cole CSV aqui ñ alterar colunas'!A86&lt;&gt;"",'Cole CSV aqui ñ alterar colunas'!A86,"")</f>
        <v/>
      </c>
      <c r="B88" s="7" t="str">
        <f>IF('Cole CSV aqui ñ alterar colunas'!A86&lt;&gt;"",AVERAGE(D88,F88,H88,J88,L88,N88,P88,R88,T88,V88,X88,Z88,AB88,AD88,AF88,AH88,AJ88,AL88,AN88,AP88,AR88,AT88,AV88,AX88,AZ88,BB88,BD88,BF88,BH88,BJ88,BL88),"")</f>
        <v/>
      </c>
      <c r="C88" s="7" t="str">
        <f>IF('Cole CSV aqui ñ alterar colunas'!A86&lt;&gt;"",AVERAGE(E88,G88,I88,K88,M88,O88,Q88,S88,U88,W88,Y88,AA88,AC88,AE88,AG88,AI88,AK88,AM88,AO88,AQ88,AS88,AU88,AW88,AY88,BA88,BC88,BE88,BG88,BI88,BK88,BM88),"")</f>
        <v/>
      </c>
      <c r="D88" s="3" t="str">
        <f>IF($A88&lt;&gt;"",IF($D$1='Cole CSV aqui ñ alterar colunas'!E86,'Cole CSV aqui ñ alterar colunas'!F86,""),"")</f>
        <v/>
      </c>
      <c r="E88" s="3" t="str">
        <f>IF($A88&lt;&gt;"",IF($D$1='Cole CSV aqui ñ alterar colunas'!E86,'Cole CSV aqui ñ alterar colunas'!G86,""),"")</f>
        <v/>
      </c>
      <c r="F88" s="3" t="str">
        <f>IF($A88&lt;&gt;"",IF($F$1='Cole CSV aqui ñ alterar colunas'!H86,'Cole CSV aqui ñ alterar colunas'!I86,""),"")</f>
        <v/>
      </c>
      <c r="G88" s="3" t="str">
        <f>IF($A88&lt;&gt;"",IF($F$1='Cole CSV aqui ñ alterar colunas'!H86,'Cole CSV aqui ñ alterar colunas'!J86,""),"")</f>
        <v/>
      </c>
      <c r="H88" s="3" t="str">
        <f>IF($A88&lt;&gt;"",IF($H$1='Cole CSV aqui ñ alterar colunas'!K86,'Cole CSV aqui ñ alterar colunas'!L86,""),"")</f>
        <v/>
      </c>
      <c r="I88" s="3" t="str">
        <f>IF($A88&lt;&gt;"",IF($H$1='Cole CSV aqui ñ alterar colunas'!K86,'Cole CSV aqui ñ alterar colunas'!M86,""),"")</f>
        <v/>
      </c>
      <c r="J88" s="3" t="str">
        <f>IF($A88&lt;&gt;"",IF($J$1='Cole CSV aqui ñ alterar colunas'!N86,'Cole CSV aqui ñ alterar colunas'!O86,""),"")</f>
        <v/>
      </c>
      <c r="K88" s="3" t="str">
        <f>IF($A88&lt;&gt;"",IF($J$1='Cole CSV aqui ñ alterar colunas'!N86,'Cole CSV aqui ñ alterar colunas'!P86,""),"")</f>
        <v/>
      </c>
      <c r="L88" t="str">
        <f>IF($A88&lt;&gt;"",IF($L$1='Cole CSV aqui ñ alterar colunas'!Q86,'Cole CSV aqui ñ alterar colunas'!R86,""),"")</f>
        <v/>
      </c>
      <c r="M88" t="str">
        <f>IF($A88&lt;&gt;"",IF($L$1='Cole CSV aqui ñ alterar colunas'!Q86,'Cole CSV aqui ñ alterar colunas'!S86,""),"")</f>
        <v/>
      </c>
      <c r="N88" t="str">
        <f>IF($A88&lt;&gt;"",IF($N$1='Cole CSV aqui ñ alterar colunas'!T86,'Cole CSV aqui ñ alterar colunas'!U86,""),"")</f>
        <v/>
      </c>
      <c r="O88" t="str">
        <f>IF($A88&lt;&gt;"",IF($N$1='Cole CSV aqui ñ alterar colunas'!T86,'Cole CSV aqui ñ alterar colunas'!V86,""),"")</f>
        <v/>
      </c>
      <c r="P88" t="str">
        <f>IF($A88&lt;&gt;"",IF($P$1='Cole CSV aqui ñ alterar colunas'!W86,'Cole CSV aqui ñ alterar colunas'!X86,""),"")</f>
        <v/>
      </c>
      <c r="Q88" t="str">
        <f>IF($A88&lt;&gt;"",IF($P$1='Cole CSV aqui ñ alterar colunas'!W86,'Cole CSV aqui ñ alterar colunas'!Y86,""),"")</f>
        <v/>
      </c>
      <c r="R88" t="str">
        <f>IF($A88&lt;&gt;"",IF($R$1='Cole CSV aqui ñ alterar colunas'!Z86,'Cole CSV aqui ñ alterar colunas'!AA86,""),"")</f>
        <v/>
      </c>
      <c r="S88" t="str">
        <f>IF($A88&lt;&gt;"",IF($R$1='Cole CSV aqui ñ alterar colunas'!Z86,'Cole CSV aqui ñ alterar colunas'!AB86,""),"")</f>
        <v/>
      </c>
      <c r="T88" t="str">
        <f>IF($A88&lt;&gt;"",IF($T$1='Cole CSV aqui ñ alterar colunas'!AC86,'Cole CSV aqui ñ alterar colunas'!AD86,""),"")</f>
        <v/>
      </c>
      <c r="U88" t="str">
        <f>IF($A88&lt;&gt;"",IF($T$1='Cole CSV aqui ñ alterar colunas'!AC86,'Cole CSV aqui ñ alterar colunas'!AE86,""),"")</f>
        <v/>
      </c>
      <c r="V88" t="str">
        <f>IF($A88&lt;&gt;"",IF($V$1='Cole CSV aqui ñ alterar colunas'!AF86,'Cole CSV aqui ñ alterar colunas'!AG86,""),"")</f>
        <v/>
      </c>
      <c r="W88" t="str">
        <f>IF($A88&lt;&gt;"",IF($V$1='Cole CSV aqui ñ alterar colunas'!AF86,'Cole CSV aqui ñ alterar colunas'!AH86,""),"")</f>
        <v/>
      </c>
      <c r="X88" t="str">
        <f>IF($A88&lt;&gt;"",IF($X$1='Cole CSV aqui ñ alterar colunas'!AI86,'Cole CSV aqui ñ alterar colunas'!AJ86,""),"")</f>
        <v/>
      </c>
      <c r="Y88" t="str">
        <f>IF($A88&lt;&gt;"",IF($X$1='Cole CSV aqui ñ alterar colunas'!AI86,'Cole CSV aqui ñ alterar colunas'!AK86,""),"")</f>
        <v/>
      </c>
      <c r="Z88" t="str">
        <f>IF($A88&lt;&gt;"",IF($Z$1='Cole CSV aqui ñ alterar colunas'!AL86,'Cole CSV aqui ñ alterar colunas'!AM86,""),"")</f>
        <v/>
      </c>
      <c r="AA88" t="str">
        <f>IF($A88&lt;&gt;"",IF($Z$1='Cole CSV aqui ñ alterar colunas'!AL86,'Cole CSV aqui ñ alterar colunas'!AN86,""),"")</f>
        <v/>
      </c>
      <c r="AB88" t="str">
        <f>IF($A88&lt;&gt;"",IF($AB$1='Cole CSV aqui ñ alterar colunas'!AO86,'Cole CSV aqui ñ alterar colunas'!AP86,""),"")</f>
        <v/>
      </c>
      <c r="AC88" t="str">
        <f>IF($A88&lt;&gt;"",IF($AB$1='Cole CSV aqui ñ alterar colunas'!AO86,'Cole CSV aqui ñ alterar colunas'!AQ86,""),"")</f>
        <v/>
      </c>
      <c r="AD88" t="str">
        <f>IF($A88&lt;&gt;"",IF($AD$1='Cole CSV aqui ñ alterar colunas'!AR86,'Cole CSV aqui ñ alterar colunas'!AS86,""),"")</f>
        <v/>
      </c>
      <c r="AE88" t="str">
        <f>IF($A88&lt;&gt;"",IF($AD$1='Cole CSV aqui ñ alterar colunas'!AR86,'Cole CSV aqui ñ alterar colunas'!AT86,""),"")</f>
        <v/>
      </c>
      <c r="AF88" t="str">
        <f>IF($A88&lt;&gt;"",IF($AF$1='Cole CSV aqui ñ alterar colunas'!AU86,'Cole CSV aqui ñ alterar colunas'!AV86,""),"")</f>
        <v/>
      </c>
      <c r="AG88" t="str">
        <f>IF($A88&lt;&gt;"",IF($AF$1='Cole CSV aqui ñ alterar colunas'!AU86,'Cole CSV aqui ñ alterar colunas'!AW86,""),"")</f>
        <v/>
      </c>
      <c r="AH88" t="str">
        <f>IF($A88&lt;&gt;"",IF($AH$1='Cole CSV aqui ñ alterar colunas'!AX86,'Cole CSV aqui ñ alterar colunas'!AY86,""),"")</f>
        <v/>
      </c>
      <c r="AI88" t="str">
        <f>IF($A88&lt;&gt;"",IF($AH$1='Cole CSV aqui ñ alterar colunas'!AX86,'Cole CSV aqui ñ alterar colunas'!AZ86,""),"")</f>
        <v/>
      </c>
      <c r="AJ88" t="str">
        <f>IF($A88&lt;&gt;"",IF($AJ$1='Cole CSV aqui ñ alterar colunas'!BA86,'Cole CSV aqui ñ alterar colunas'!BB86,""),"")</f>
        <v/>
      </c>
      <c r="AK88" t="str">
        <f>IF($A88&lt;&gt;"",IF($AJ$1='Cole CSV aqui ñ alterar colunas'!BA86,'Cole CSV aqui ñ alterar colunas'!BC86,""),"")</f>
        <v/>
      </c>
      <c r="AL88" t="str">
        <f>IF($A88&lt;&gt;"",IF($AL$1='Cole CSV aqui ñ alterar colunas'!BD86,'Cole CSV aqui ñ alterar colunas'!BE86,""),"")</f>
        <v/>
      </c>
      <c r="AM88" t="str">
        <f>IF($A88&lt;&gt;"",IF($AL$1='Cole CSV aqui ñ alterar colunas'!BD86,'Cole CSV aqui ñ alterar colunas'!BF86,""),"")</f>
        <v/>
      </c>
      <c r="AN88" t="str">
        <f>IF($A88&lt;&gt;"",IF($AN$1='Cole CSV aqui ñ alterar colunas'!BG86,'Cole CSV aqui ñ alterar colunas'!BH86,""),"")</f>
        <v/>
      </c>
      <c r="AO88" t="str">
        <f>IF($A88&lt;&gt;"",IF($AN$1='Cole CSV aqui ñ alterar colunas'!BG86,'Cole CSV aqui ñ alterar colunas'!BI86,""),"")</f>
        <v/>
      </c>
      <c r="AP88" t="str">
        <f>IF($A88&lt;&gt;"",IF($AP$1='Cole CSV aqui ñ alterar colunas'!BJ86,'Cole CSV aqui ñ alterar colunas'!BK86,""),"")</f>
        <v/>
      </c>
      <c r="AQ88" t="str">
        <f>IF($A88&lt;&gt;"",IF($AP$1='Cole CSV aqui ñ alterar colunas'!BJ86,'Cole CSV aqui ñ alterar colunas'!BL86,""),"")</f>
        <v/>
      </c>
      <c r="AR88" t="str">
        <f>IF($A88&lt;&gt;"",IF($AR$1='Cole CSV aqui ñ alterar colunas'!BM86,'Cole CSV aqui ñ alterar colunas'!BN86,""),"")</f>
        <v/>
      </c>
      <c r="AS88" t="str">
        <f>IF($A88&lt;&gt;"",IF($AR$1='Cole CSV aqui ñ alterar colunas'!BM86,'Cole CSV aqui ñ alterar colunas'!BO86,""),"")</f>
        <v/>
      </c>
      <c r="AT88" t="str">
        <f>IF($A88&lt;&gt;"",IF($AT$1='Cole CSV aqui ñ alterar colunas'!BP86,'Cole CSV aqui ñ alterar colunas'!BQ86,""),"")</f>
        <v/>
      </c>
      <c r="AU88" t="str">
        <f>IF($A88&lt;&gt;"",IF($AT$1='Cole CSV aqui ñ alterar colunas'!BP86,'Cole CSV aqui ñ alterar colunas'!BR86,""),"")</f>
        <v/>
      </c>
      <c r="AV88" t="str">
        <f>IF($A88&lt;&gt;"",IF($AV$1='Cole CSV aqui ñ alterar colunas'!BS86,'Cole CSV aqui ñ alterar colunas'!BT86,""),"")</f>
        <v/>
      </c>
      <c r="AW88" t="str">
        <f>IF($A88&lt;&gt;"",IF($AV$1='Cole CSV aqui ñ alterar colunas'!BS86,'Cole CSV aqui ñ alterar colunas'!BU86,""),"")</f>
        <v/>
      </c>
      <c r="AX88" t="str">
        <f>IF($A88&lt;&gt;"",IF($AX$1='Cole CSV aqui ñ alterar colunas'!BV86,'Cole CSV aqui ñ alterar colunas'!BW86,""),"")</f>
        <v/>
      </c>
      <c r="AY88" t="str">
        <f>IF($A88&lt;&gt;"",IF($AX$1='Cole CSV aqui ñ alterar colunas'!BV86,'Cole CSV aqui ñ alterar colunas'!BX86,""),"")</f>
        <v/>
      </c>
      <c r="AZ88" t="str">
        <f>IF($A88&lt;&gt;"",IF($AZ$1='Cole CSV aqui ñ alterar colunas'!BY86,'Cole CSV aqui ñ alterar colunas'!BZ86,""),"")</f>
        <v/>
      </c>
      <c r="BA88" t="str">
        <f>IF($A88&lt;&gt;"",IF($AZ$1='Cole CSV aqui ñ alterar colunas'!BY86,'Cole CSV aqui ñ alterar colunas'!CA86,""),"")</f>
        <v/>
      </c>
      <c r="BB88" t="str">
        <f>IF($A88&lt;&gt;"",IF($BB$1='Cole CSV aqui ñ alterar colunas'!CB86,'Cole CSV aqui ñ alterar colunas'!CC86,""),"")</f>
        <v/>
      </c>
      <c r="BC88" t="str">
        <f>IF($A88&lt;&gt;"",IF($BB$1='Cole CSV aqui ñ alterar colunas'!CB86,'Cole CSV aqui ñ alterar colunas'!CD86,""),"")</f>
        <v/>
      </c>
      <c r="BD88" t="str">
        <f>IF($A88&lt;&gt;"",IF($BD$1='Cole CSV aqui ñ alterar colunas'!CE86,'Cole CSV aqui ñ alterar colunas'!CF86,""),"")</f>
        <v/>
      </c>
      <c r="BE88" t="str">
        <f>IF($A88&lt;&gt;"",IF($BD$1='Cole CSV aqui ñ alterar colunas'!CE86,'Cole CSV aqui ñ alterar colunas'!CG86,""),"")</f>
        <v/>
      </c>
      <c r="BF88" t="str">
        <f>IF($A88&lt;&gt;"",IF($BF$1='Cole CSV aqui ñ alterar colunas'!CH86,'Cole CSV aqui ñ alterar colunas'!CI86,""),"")</f>
        <v/>
      </c>
      <c r="BG88" t="str">
        <f>IF($A88&lt;&gt;"",IF($BF$1='Cole CSV aqui ñ alterar colunas'!CH86,'Cole CSV aqui ñ alterar colunas'!CJ86,""),"")</f>
        <v/>
      </c>
      <c r="BH88" t="str">
        <f>IF($A88&lt;&gt;"",IF($BH$1='Cole CSV aqui ñ alterar colunas'!CK86,'Cole CSV aqui ñ alterar colunas'!CL86,""),"")</f>
        <v/>
      </c>
      <c r="BI88" t="str">
        <f>IF($A88&lt;&gt;"",IF($BH$1='Cole CSV aqui ñ alterar colunas'!CK86,'Cole CSV aqui ñ alterar colunas'!CM86,""),"")</f>
        <v/>
      </c>
      <c r="BJ88" t="str">
        <f>IF($A88&lt;&gt;"",IF($BJ$1='Cole CSV aqui ñ alterar colunas'!CN86,'Cole CSV aqui ñ alterar colunas'!CO86,""),"")</f>
        <v/>
      </c>
      <c r="BK88" t="str">
        <f>IF($A88&lt;&gt;"",IF($BK$1='Cole CSV aqui ñ alterar colunas'!CN86,'Cole CSV aqui ñ alterar colunas'!CP86,""),"")</f>
        <v/>
      </c>
      <c r="BL88" t="str">
        <f>IF($A88&lt;&gt;"",IF($BL$1='Cole CSV aqui ñ alterar colunas'!CQ86,'Cole CSV aqui ñ alterar colunas'!CR86,""),"")</f>
        <v/>
      </c>
      <c r="BM88" t="str">
        <f>IF($A88&lt;&gt;"",IF($BL$1='Cole CSV aqui ñ alterar colunas'!CQ86,'Cole CSV aqui ñ alterar colunas'!CS86,""),"")</f>
        <v/>
      </c>
    </row>
    <row r="89" spans="1:65" x14ac:dyDescent="0.3">
      <c r="A89" s="6" t="str">
        <f>IF('Cole CSV aqui ñ alterar colunas'!A87&lt;&gt;"",'Cole CSV aqui ñ alterar colunas'!A87,"")</f>
        <v/>
      </c>
      <c r="B89" s="7" t="str">
        <f>IF('Cole CSV aqui ñ alterar colunas'!A87&lt;&gt;"",AVERAGE(D89,F89,H89,J89,L89,N89,P89,R89,T89,V89,X89,Z89,AB89,AD89,AF89,AH89,AJ89,AL89,AN89,AP89,AR89,AT89,AV89,AX89,AZ89,BB89,BD89,BF89,BH89,BJ89,BL89),"")</f>
        <v/>
      </c>
      <c r="C89" s="7" t="str">
        <f>IF('Cole CSV aqui ñ alterar colunas'!A87&lt;&gt;"",AVERAGE(E89,G89,I89,K89,M89,O89,Q89,S89,U89,W89,Y89,AA89,AC89,AE89,AG89,AI89,AK89,AM89,AO89,AQ89,AS89,AU89,AW89,AY89,BA89,BC89,BE89,BG89,BI89,BK89,BM89),"")</f>
        <v/>
      </c>
      <c r="D89" s="3" t="str">
        <f>IF($A89&lt;&gt;"",IF($D$1='Cole CSV aqui ñ alterar colunas'!E87,'Cole CSV aqui ñ alterar colunas'!F87,""),"")</f>
        <v/>
      </c>
      <c r="E89" s="3" t="str">
        <f>IF($A89&lt;&gt;"",IF($D$1='Cole CSV aqui ñ alterar colunas'!E87,'Cole CSV aqui ñ alterar colunas'!G87,""),"")</f>
        <v/>
      </c>
      <c r="F89" s="3" t="str">
        <f>IF($A89&lt;&gt;"",IF($F$1='Cole CSV aqui ñ alterar colunas'!H87,'Cole CSV aqui ñ alterar colunas'!I87,""),"")</f>
        <v/>
      </c>
      <c r="G89" s="3" t="str">
        <f>IF($A89&lt;&gt;"",IF($F$1='Cole CSV aqui ñ alterar colunas'!H87,'Cole CSV aqui ñ alterar colunas'!J87,""),"")</f>
        <v/>
      </c>
      <c r="H89" s="3" t="str">
        <f>IF($A89&lt;&gt;"",IF($H$1='Cole CSV aqui ñ alterar colunas'!K87,'Cole CSV aqui ñ alterar colunas'!L87,""),"")</f>
        <v/>
      </c>
      <c r="I89" s="3" t="str">
        <f>IF($A89&lt;&gt;"",IF($H$1='Cole CSV aqui ñ alterar colunas'!K87,'Cole CSV aqui ñ alterar colunas'!M87,""),"")</f>
        <v/>
      </c>
      <c r="J89" s="3" t="str">
        <f>IF($A89&lt;&gt;"",IF($J$1='Cole CSV aqui ñ alterar colunas'!N87,'Cole CSV aqui ñ alterar colunas'!O87,""),"")</f>
        <v/>
      </c>
      <c r="K89" s="3" t="str">
        <f>IF($A89&lt;&gt;"",IF($J$1='Cole CSV aqui ñ alterar colunas'!N87,'Cole CSV aqui ñ alterar colunas'!P87,""),"")</f>
        <v/>
      </c>
      <c r="L89" t="str">
        <f>IF($A89&lt;&gt;"",IF($L$1='Cole CSV aqui ñ alterar colunas'!Q87,'Cole CSV aqui ñ alterar colunas'!R87,""),"")</f>
        <v/>
      </c>
      <c r="M89" t="str">
        <f>IF($A89&lt;&gt;"",IF($L$1='Cole CSV aqui ñ alterar colunas'!Q87,'Cole CSV aqui ñ alterar colunas'!S87,""),"")</f>
        <v/>
      </c>
      <c r="N89" t="str">
        <f>IF($A89&lt;&gt;"",IF($N$1='Cole CSV aqui ñ alterar colunas'!T87,'Cole CSV aqui ñ alterar colunas'!U87,""),"")</f>
        <v/>
      </c>
      <c r="O89" t="str">
        <f>IF($A89&lt;&gt;"",IF($N$1='Cole CSV aqui ñ alterar colunas'!T87,'Cole CSV aqui ñ alterar colunas'!V87,""),"")</f>
        <v/>
      </c>
      <c r="P89" t="str">
        <f>IF($A89&lt;&gt;"",IF($P$1='Cole CSV aqui ñ alterar colunas'!W87,'Cole CSV aqui ñ alterar colunas'!X87,""),"")</f>
        <v/>
      </c>
      <c r="Q89" t="str">
        <f>IF($A89&lt;&gt;"",IF($P$1='Cole CSV aqui ñ alterar colunas'!W87,'Cole CSV aqui ñ alterar colunas'!Y87,""),"")</f>
        <v/>
      </c>
      <c r="R89" t="str">
        <f>IF($A89&lt;&gt;"",IF($R$1='Cole CSV aqui ñ alterar colunas'!Z87,'Cole CSV aqui ñ alterar colunas'!AA87,""),"")</f>
        <v/>
      </c>
      <c r="S89" t="str">
        <f>IF($A89&lt;&gt;"",IF($R$1='Cole CSV aqui ñ alterar colunas'!Z87,'Cole CSV aqui ñ alterar colunas'!AB87,""),"")</f>
        <v/>
      </c>
      <c r="T89" t="str">
        <f>IF($A89&lt;&gt;"",IF($T$1='Cole CSV aqui ñ alterar colunas'!AC87,'Cole CSV aqui ñ alterar colunas'!AD87,""),"")</f>
        <v/>
      </c>
      <c r="U89" t="str">
        <f>IF($A89&lt;&gt;"",IF($T$1='Cole CSV aqui ñ alterar colunas'!AC87,'Cole CSV aqui ñ alterar colunas'!AE87,""),"")</f>
        <v/>
      </c>
      <c r="V89" t="str">
        <f>IF($A89&lt;&gt;"",IF($V$1='Cole CSV aqui ñ alterar colunas'!AF87,'Cole CSV aqui ñ alterar colunas'!AG87,""),"")</f>
        <v/>
      </c>
      <c r="W89" t="str">
        <f>IF($A89&lt;&gt;"",IF($V$1='Cole CSV aqui ñ alterar colunas'!AF87,'Cole CSV aqui ñ alterar colunas'!AH87,""),"")</f>
        <v/>
      </c>
      <c r="X89" t="str">
        <f>IF($A89&lt;&gt;"",IF($X$1='Cole CSV aqui ñ alterar colunas'!AI87,'Cole CSV aqui ñ alterar colunas'!AJ87,""),"")</f>
        <v/>
      </c>
      <c r="Y89" t="str">
        <f>IF($A89&lt;&gt;"",IF($X$1='Cole CSV aqui ñ alterar colunas'!AI87,'Cole CSV aqui ñ alterar colunas'!AK87,""),"")</f>
        <v/>
      </c>
      <c r="Z89" t="str">
        <f>IF($A89&lt;&gt;"",IF($Z$1='Cole CSV aqui ñ alterar colunas'!AL87,'Cole CSV aqui ñ alterar colunas'!AM87,""),"")</f>
        <v/>
      </c>
      <c r="AA89" t="str">
        <f>IF($A89&lt;&gt;"",IF($Z$1='Cole CSV aqui ñ alterar colunas'!AL87,'Cole CSV aqui ñ alterar colunas'!AN87,""),"")</f>
        <v/>
      </c>
      <c r="AB89" t="str">
        <f>IF($A89&lt;&gt;"",IF($AB$1='Cole CSV aqui ñ alterar colunas'!AO87,'Cole CSV aqui ñ alterar colunas'!AP87,""),"")</f>
        <v/>
      </c>
      <c r="AC89" t="str">
        <f>IF($A89&lt;&gt;"",IF($AB$1='Cole CSV aqui ñ alterar colunas'!AO87,'Cole CSV aqui ñ alterar colunas'!AQ87,""),"")</f>
        <v/>
      </c>
      <c r="AD89" t="str">
        <f>IF($A89&lt;&gt;"",IF($AD$1='Cole CSV aqui ñ alterar colunas'!AR87,'Cole CSV aqui ñ alterar colunas'!AS87,""),"")</f>
        <v/>
      </c>
      <c r="AE89" t="str">
        <f>IF($A89&lt;&gt;"",IF($AD$1='Cole CSV aqui ñ alterar colunas'!AR87,'Cole CSV aqui ñ alterar colunas'!AT87,""),"")</f>
        <v/>
      </c>
      <c r="AF89" t="str">
        <f>IF($A89&lt;&gt;"",IF($AF$1='Cole CSV aqui ñ alterar colunas'!AU87,'Cole CSV aqui ñ alterar colunas'!AV87,""),"")</f>
        <v/>
      </c>
      <c r="AG89" t="str">
        <f>IF($A89&lt;&gt;"",IF($AF$1='Cole CSV aqui ñ alterar colunas'!AU87,'Cole CSV aqui ñ alterar colunas'!AW87,""),"")</f>
        <v/>
      </c>
      <c r="AH89" t="str">
        <f>IF($A89&lt;&gt;"",IF($AH$1='Cole CSV aqui ñ alterar colunas'!AX87,'Cole CSV aqui ñ alterar colunas'!AY87,""),"")</f>
        <v/>
      </c>
      <c r="AI89" t="str">
        <f>IF($A89&lt;&gt;"",IF($AH$1='Cole CSV aqui ñ alterar colunas'!AX87,'Cole CSV aqui ñ alterar colunas'!AZ87,""),"")</f>
        <v/>
      </c>
      <c r="AJ89" t="str">
        <f>IF($A89&lt;&gt;"",IF($AJ$1='Cole CSV aqui ñ alterar colunas'!BA87,'Cole CSV aqui ñ alterar colunas'!BB87,""),"")</f>
        <v/>
      </c>
      <c r="AK89" t="str">
        <f>IF($A89&lt;&gt;"",IF($AJ$1='Cole CSV aqui ñ alterar colunas'!BA87,'Cole CSV aqui ñ alterar colunas'!BC87,""),"")</f>
        <v/>
      </c>
      <c r="AL89" t="str">
        <f>IF($A89&lt;&gt;"",IF($AL$1='Cole CSV aqui ñ alterar colunas'!BD87,'Cole CSV aqui ñ alterar colunas'!BE87,""),"")</f>
        <v/>
      </c>
      <c r="AM89" t="str">
        <f>IF($A89&lt;&gt;"",IF($AL$1='Cole CSV aqui ñ alterar colunas'!BD87,'Cole CSV aqui ñ alterar colunas'!BF87,""),"")</f>
        <v/>
      </c>
      <c r="AN89" t="str">
        <f>IF($A89&lt;&gt;"",IF($AN$1='Cole CSV aqui ñ alterar colunas'!BG87,'Cole CSV aqui ñ alterar colunas'!BH87,""),"")</f>
        <v/>
      </c>
      <c r="AO89" t="str">
        <f>IF($A89&lt;&gt;"",IF($AN$1='Cole CSV aqui ñ alterar colunas'!BG87,'Cole CSV aqui ñ alterar colunas'!BI87,""),"")</f>
        <v/>
      </c>
      <c r="AP89" t="str">
        <f>IF($A89&lt;&gt;"",IF($AP$1='Cole CSV aqui ñ alterar colunas'!BJ87,'Cole CSV aqui ñ alterar colunas'!BK87,""),"")</f>
        <v/>
      </c>
      <c r="AQ89" t="str">
        <f>IF($A89&lt;&gt;"",IF($AP$1='Cole CSV aqui ñ alterar colunas'!BJ87,'Cole CSV aqui ñ alterar colunas'!BL87,""),"")</f>
        <v/>
      </c>
      <c r="AR89" t="str">
        <f>IF($A89&lt;&gt;"",IF($AR$1='Cole CSV aqui ñ alterar colunas'!BM87,'Cole CSV aqui ñ alterar colunas'!BN87,""),"")</f>
        <v/>
      </c>
      <c r="AS89" t="str">
        <f>IF($A89&lt;&gt;"",IF($AR$1='Cole CSV aqui ñ alterar colunas'!BM87,'Cole CSV aqui ñ alterar colunas'!BO87,""),"")</f>
        <v/>
      </c>
      <c r="AT89" t="str">
        <f>IF($A89&lt;&gt;"",IF($AT$1='Cole CSV aqui ñ alterar colunas'!BP87,'Cole CSV aqui ñ alterar colunas'!BQ87,""),"")</f>
        <v/>
      </c>
      <c r="AU89" t="str">
        <f>IF($A89&lt;&gt;"",IF($AT$1='Cole CSV aqui ñ alterar colunas'!BP87,'Cole CSV aqui ñ alterar colunas'!BR87,""),"")</f>
        <v/>
      </c>
      <c r="AV89" t="str">
        <f>IF($A89&lt;&gt;"",IF($AV$1='Cole CSV aqui ñ alterar colunas'!BS87,'Cole CSV aqui ñ alterar colunas'!BT87,""),"")</f>
        <v/>
      </c>
      <c r="AW89" t="str">
        <f>IF($A89&lt;&gt;"",IF($AV$1='Cole CSV aqui ñ alterar colunas'!BS87,'Cole CSV aqui ñ alterar colunas'!BU87,""),"")</f>
        <v/>
      </c>
      <c r="AX89" t="str">
        <f>IF($A89&lt;&gt;"",IF($AX$1='Cole CSV aqui ñ alterar colunas'!BV87,'Cole CSV aqui ñ alterar colunas'!BW87,""),"")</f>
        <v/>
      </c>
      <c r="AY89" t="str">
        <f>IF($A89&lt;&gt;"",IF($AX$1='Cole CSV aqui ñ alterar colunas'!BV87,'Cole CSV aqui ñ alterar colunas'!BX87,""),"")</f>
        <v/>
      </c>
      <c r="AZ89" t="str">
        <f>IF($A89&lt;&gt;"",IF($AZ$1='Cole CSV aqui ñ alterar colunas'!BY87,'Cole CSV aqui ñ alterar colunas'!BZ87,""),"")</f>
        <v/>
      </c>
      <c r="BA89" t="str">
        <f>IF($A89&lt;&gt;"",IF($AZ$1='Cole CSV aqui ñ alterar colunas'!BY87,'Cole CSV aqui ñ alterar colunas'!CA87,""),"")</f>
        <v/>
      </c>
      <c r="BB89" t="str">
        <f>IF($A89&lt;&gt;"",IF($BB$1='Cole CSV aqui ñ alterar colunas'!CB87,'Cole CSV aqui ñ alterar colunas'!CC87,""),"")</f>
        <v/>
      </c>
      <c r="BC89" t="str">
        <f>IF($A89&lt;&gt;"",IF($BB$1='Cole CSV aqui ñ alterar colunas'!CB87,'Cole CSV aqui ñ alterar colunas'!CD87,""),"")</f>
        <v/>
      </c>
      <c r="BD89" t="str">
        <f>IF($A89&lt;&gt;"",IF($BD$1='Cole CSV aqui ñ alterar colunas'!CE87,'Cole CSV aqui ñ alterar colunas'!CF87,""),"")</f>
        <v/>
      </c>
      <c r="BE89" t="str">
        <f>IF($A89&lt;&gt;"",IF($BD$1='Cole CSV aqui ñ alterar colunas'!CE87,'Cole CSV aqui ñ alterar colunas'!CG87,""),"")</f>
        <v/>
      </c>
      <c r="BF89" t="str">
        <f>IF($A89&lt;&gt;"",IF($BF$1='Cole CSV aqui ñ alterar colunas'!CH87,'Cole CSV aqui ñ alterar colunas'!CI87,""),"")</f>
        <v/>
      </c>
      <c r="BG89" t="str">
        <f>IF($A89&lt;&gt;"",IF($BF$1='Cole CSV aqui ñ alterar colunas'!CH87,'Cole CSV aqui ñ alterar colunas'!CJ87,""),"")</f>
        <v/>
      </c>
      <c r="BH89" t="str">
        <f>IF($A89&lt;&gt;"",IF($BH$1='Cole CSV aqui ñ alterar colunas'!CK87,'Cole CSV aqui ñ alterar colunas'!CL87,""),"")</f>
        <v/>
      </c>
      <c r="BI89" t="str">
        <f>IF($A89&lt;&gt;"",IF($BH$1='Cole CSV aqui ñ alterar colunas'!CK87,'Cole CSV aqui ñ alterar colunas'!CM87,""),"")</f>
        <v/>
      </c>
      <c r="BJ89" t="str">
        <f>IF($A89&lt;&gt;"",IF($BJ$1='Cole CSV aqui ñ alterar colunas'!CN87,'Cole CSV aqui ñ alterar colunas'!CO87,""),"")</f>
        <v/>
      </c>
      <c r="BK89" t="str">
        <f>IF($A89&lt;&gt;"",IF($BK$1='Cole CSV aqui ñ alterar colunas'!CN87,'Cole CSV aqui ñ alterar colunas'!CP87,""),"")</f>
        <v/>
      </c>
      <c r="BL89" t="str">
        <f>IF($A89&lt;&gt;"",IF($BL$1='Cole CSV aqui ñ alterar colunas'!CQ87,'Cole CSV aqui ñ alterar colunas'!CR87,""),"")</f>
        <v/>
      </c>
      <c r="BM89" t="str">
        <f>IF($A89&lt;&gt;"",IF($BL$1='Cole CSV aqui ñ alterar colunas'!CQ87,'Cole CSV aqui ñ alterar colunas'!CS87,""),"")</f>
        <v/>
      </c>
    </row>
    <row r="90" spans="1:65" x14ac:dyDescent="0.3">
      <c r="A90" s="6" t="str">
        <f>IF('Cole CSV aqui ñ alterar colunas'!A88&lt;&gt;"",'Cole CSV aqui ñ alterar colunas'!A88,"")</f>
        <v/>
      </c>
      <c r="B90" s="7" t="str">
        <f>IF('Cole CSV aqui ñ alterar colunas'!A88&lt;&gt;"",AVERAGE(D90,F90,H90,J90,L90,N90,P90,R90,T90,V90,X90,Z90,AB90,AD90,AF90,AH90,AJ90,AL90,AN90,AP90,AR90,AT90,AV90,AX90,AZ90,BB90,BD90,BF90,BH90,BJ90,BL90),"")</f>
        <v/>
      </c>
      <c r="C90" s="7" t="str">
        <f>IF('Cole CSV aqui ñ alterar colunas'!A88&lt;&gt;"",AVERAGE(E90,G90,I90,K90,M90,O90,Q90,S90,U90,W90,Y90,AA90,AC90,AE90,AG90,AI90,AK90,AM90,AO90,AQ90,AS90,AU90,AW90,AY90,BA90,BC90,BE90,BG90,BI90,BK90,BM90),"")</f>
        <v/>
      </c>
      <c r="D90" s="3" t="str">
        <f>IF($A90&lt;&gt;"",IF($D$1='Cole CSV aqui ñ alterar colunas'!E88,'Cole CSV aqui ñ alterar colunas'!F88,""),"")</f>
        <v/>
      </c>
      <c r="E90" s="3" t="str">
        <f>IF($A90&lt;&gt;"",IF($D$1='Cole CSV aqui ñ alterar colunas'!E88,'Cole CSV aqui ñ alterar colunas'!G88,""),"")</f>
        <v/>
      </c>
      <c r="F90" s="3" t="str">
        <f>IF($A90&lt;&gt;"",IF($F$1='Cole CSV aqui ñ alterar colunas'!H88,'Cole CSV aqui ñ alterar colunas'!I88,""),"")</f>
        <v/>
      </c>
      <c r="G90" s="3" t="str">
        <f>IF($A90&lt;&gt;"",IF($F$1='Cole CSV aqui ñ alterar colunas'!H88,'Cole CSV aqui ñ alterar colunas'!J88,""),"")</f>
        <v/>
      </c>
      <c r="H90" s="3" t="str">
        <f>IF($A90&lt;&gt;"",IF($H$1='Cole CSV aqui ñ alterar colunas'!K88,'Cole CSV aqui ñ alterar colunas'!L88,""),"")</f>
        <v/>
      </c>
      <c r="I90" s="3" t="str">
        <f>IF($A90&lt;&gt;"",IF($H$1='Cole CSV aqui ñ alterar colunas'!K88,'Cole CSV aqui ñ alterar colunas'!M88,""),"")</f>
        <v/>
      </c>
      <c r="J90" s="3" t="str">
        <f>IF($A90&lt;&gt;"",IF($J$1='Cole CSV aqui ñ alterar colunas'!N88,'Cole CSV aqui ñ alterar colunas'!O88,""),"")</f>
        <v/>
      </c>
      <c r="K90" s="3" t="str">
        <f>IF($A90&lt;&gt;"",IF($J$1='Cole CSV aqui ñ alterar colunas'!N88,'Cole CSV aqui ñ alterar colunas'!P88,""),"")</f>
        <v/>
      </c>
      <c r="L90" t="str">
        <f>IF($A90&lt;&gt;"",IF($L$1='Cole CSV aqui ñ alterar colunas'!Q88,'Cole CSV aqui ñ alterar colunas'!R88,""),"")</f>
        <v/>
      </c>
      <c r="M90" t="str">
        <f>IF($A90&lt;&gt;"",IF($L$1='Cole CSV aqui ñ alterar colunas'!Q88,'Cole CSV aqui ñ alterar colunas'!S88,""),"")</f>
        <v/>
      </c>
      <c r="N90" t="str">
        <f>IF($A90&lt;&gt;"",IF($N$1='Cole CSV aqui ñ alterar colunas'!T88,'Cole CSV aqui ñ alterar colunas'!U88,""),"")</f>
        <v/>
      </c>
      <c r="O90" t="str">
        <f>IF($A90&lt;&gt;"",IF($N$1='Cole CSV aqui ñ alterar colunas'!T88,'Cole CSV aqui ñ alterar colunas'!V88,""),"")</f>
        <v/>
      </c>
      <c r="P90" t="str">
        <f>IF($A90&lt;&gt;"",IF($P$1='Cole CSV aqui ñ alterar colunas'!W88,'Cole CSV aqui ñ alterar colunas'!X88,""),"")</f>
        <v/>
      </c>
      <c r="Q90" t="str">
        <f>IF($A90&lt;&gt;"",IF($P$1='Cole CSV aqui ñ alterar colunas'!W88,'Cole CSV aqui ñ alterar colunas'!Y88,""),"")</f>
        <v/>
      </c>
      <c r="R90" t="str">
        <f>IF($A90&lt;&gt;"",IF($R$1='Cole CSV aqui ñ alterar colunas'!Z88,'Cole CSV aqui ñ alterar colunas'!AA88,""),"")</f>
        <v/>
      </c>
      <c r="S90" t="str">
        <f>IF($A90&lt;&gt;"",IF($R$1='Cole CSV aqui ñ alterar colunas'!Z88,'Cole CSV aqui ñ alterar colunas'!AB88,""),"")</f>
        <v/>
      </c>
      <c r="T90" t="str">
        <f>IF($A90&lt;&gt;"",IF($T$1='Cole CSV aqui ñ alterar colunas'!AC88,'Cole CSV aqui ñ alterar colunas'!AD88,""),"")</f>
        <v/>
      </c>
      <c r="U90" t="str">
        <f>IF($A90&lt;&gt;"",IF($T$1='Cole CSV aqui ñ alterar colunas'!AC88,'Cole CSV aqui ñ alterar colunas'!AE88,""),"")</f>
        <v/>
      </c>
      <c r="V90" t="str">
        <f>IF($A90&lt;&gt;"",IF($V$1='Cole CSV aqui ñ alterar colunas'!AF88,'Cole CSV aqui ñ alterar colunas'!AG88,""),"")</f>
        <v/>
      </c>
      <c r="W90" t="str">
        <f>IF($A90&lt;&gt;"",IF($V$1='Cole CSV aqui ñ alterar colunas'!AF88,'Cole CSV aqui ñ alterar colunas'!AH88,""),"")</f>
        <v/>
      </c>
      <c r="X90" t="str">
        <f>IF($A90&lt;&gt;"",IF($X$1='Cole CSV aqui ñ alterar colunas'!AI88,'Cole CSV aqui ñ alterar colunas'!AJ88,""),"")</f>
        <v/>
      </c>
      <c r="Y90" t="str">
        <f>IF($A90&lt;&gt;"",IF($X$1='Cole CSV aqui ñ alterar colunas'!AI88,'Cole CSV aqui ñ alterar colunas'!AK88,""),"")</f>
        <v/>
      </c>
      <c r="Z90" t="str">
        <f>IF($A90&lt;&gt;"",IF($Z$1='Cole CSV aqui ñ alterar colunas'!AL88,'Cole CSV aqui ñ alterar colunas'!AM88,""),"")</f>
        <v/>
      </c>
      <c r="AA90" t="str">
        <f>IF($A90&lt;&gt;"",IF($Z$1='Cole CSV aqui ñ alterar colunas'!AL88,'Cole CSV aqui ñ alterar colunas'!AN88,""),"")</f>
        <v/>
      </c>
      <c r="AB90" t="str">
        <f>IF($A90&lt;&gt;"",IF($AB$1='Cole CSV aqui ñ alterar colunas'!AO88,'Cole CSV aqui ñ alterar colunas'!AP88,""),"")</f>
        <v/>
      </c>
      <c r="AC90" t="str">
        <f>IF($A90&lt;&gt;"",IF($AB$1='Cole CSV aqui ñ alterar colunas'!AO88,'Cole CSV aqui ñ alterar colunas'!AQ88,""),"")</f>
        <v/>
      </c>
      <c r="AD90" t="str">
        <f>IF($A90&lt;&gt;"",IF($AD$1='Cole CSV aqui ñ alterar colunas'!AR88,'Cole CSV aqui ñ alterar colunas'!AS88,""),"")</f>
        <v/>
      </c>
      <c r="AE90" t="str">
        <f>IF($A90&lt;&gt;"",IF($AD$1='Cole CSV aqui ñ alterar colunas'!AR88,'Cole CSV aqui ñ alterar colunas'!AT88,""),"")</f>
        <v/>
      </c>
      <c r="AF90" t="str">
        <f>IF($A90&lt;&gt;"",IF($AF$1='Cole CSV aqui ñ alterar colunas'!AU88,'Cole CSV aqui ñ alterar colunas'!AV88,""),"")</f>
        <v/>
      </c>
      <c r="AG90" t="str">
        <f>IF($A90&lt;&gt;"",IF($AF$1='Cole CSV aqui ñ alterar colunas'!AU88,'Cole CSV aqui ñ alterar colunas'!AW88,""),"")</f>
        <v/>
      </c>
      <c r="AH90" t="str">
        <f>IF($A90&lt;&gt;"",IF($AH$1='Cole CSV aqui ñ alterar colunas'!AX88,'Cole CSV aqui ñ alterar colunas'!AY88,""),"")</f>
        <v/>
      </c>
      <c r="AI90" t="str">
        <f>IF($A90&lt;&gt;"",IF($AH$1='Cole CSV aqui ñ alterar colunas'!AX88,'Cole CSV aqui ñ alterar colunas'!AZ88,""),"")</f>
        <v/>
      </c>
      <c r="AJ90" t="str">
        <f>IF($A90&lt;&gt;"",IF($AJ$1='Cole CSV aqui ñ alterar colunas'!BA88,'Cole CSV aqui ñ alterar colunas'!BB88,""),"")</f>
        <v/>
      </c>
      <c r="AK90" t="str">
        <f>IF($A90&lt;&gt;"",IF($AJ$1='Cole CSV aqui ñ alterar colunas'!BA88,'Cole CSV aqui ñ alterar colunas'!BC88,""),"")</f>
        <v/>
      </c>
      <c r="AL90" t="str">
        <f>IF($A90&lt;&gt;"",IF($AL$1='Cole CSV aqui ñ alterar colunas'!BD88,'Cole CSV aqui ñ alterar colunas'!BE88,""),"")</f>
        <v/>
      </c>
      <c r="AM90" t="str">
        <f>IF($A90&lt;&gt;"",IF($AL$1='Cole CSV aqui ñ alterar colunas'!BD88,'Cole CSV aqui ñ alterar colunas'!BF88,""),"")</f>
        <v/>
      </c>
      <c r="AN90" t="str">
        <f>IF($A90&lt;&gt;"",IF($AN$1='Cole CSV aqui ñ alterar colunas'!BG88,'Cole CSV aqui ñ alterar colunas'!BH88,""),"")</f>
        <v/>
      </c>
      <c r="AO90" t="str">
        <f>IF($A90&lt;&gt;"",IF($AN$1='Cole CSV aqui ñ alterar colunas'!BG88,'Cole CSV aqui ñ alterar colunas'!BI88,""),"")</f>
        <v/>
      </c>
      <c r="AP90" t="str">
        <f>IF($A90&lt;&gt;"",IF($AP$1='Cole CSV aqui ñ alterar colunas'!BJ88,'Cole CSV aqui ñ alterar colunas'!BK88,""),"")</f>
        <v/>
      </c>
      <c r="AQ90" t="str">
        <f>IF($A90&lt;&gt;"",IF($AP$1='Cole CSV aqui ñ alterar colunas'!BJ88,'Cole CSV aqui ñ alterar colunas'!BL88,""),"")</f>
        <v/>
      </c>
      <c r="AR90" t="str">
        <f>IF($A90&lt;&gt;"",IF($AR$1='Cole CSV aqui ñ alterar colunas'!BM88,'Cole CSV aqui ñ alterar colunas'!BN88,""),"")</f>
        <v/>
      </c>
      <c r="AS90" t="str">
        <f>IF($A90&lt;&gt;"",IF($AR$1='Cole CSV aqui ñ alterar colunas'!BM88,'Cole CSV aqui ñ alterar colunas'!BO88,""),"")</f>
        <v/>
      </c>
      <c r="AT90" t="str">
        <f>IF($A90&lt;&gt;"",IF($AT$1='Cole CSV aqui ñ alterar colunas'!BP88,'Cole CSV aqui ñ alterar colunas'!BQ88,""),"")</f>
        <v/>
      </c>
      <c r="AU90" t="str">
        <f>IF($A90&lt;&gt;"",IF($AT$1='Cole CSV aqui ñ alterar colunas'!BP88,'Cole CSV aqui ñ alterar colunas'!BR88,""),"")</f>
        <v/>
      </c>
      <c r="AV90" t="str">
        <f>IF($A90&lt;&gt;"",IF($AV$1='Cole CSV aqui ñ alterar colunas'!BS88,'Cole CSV aqui ñ alterar colunas'!BT88,""),"")</f>
        <v/>
      </c>
      <c r="AW90" t="str">
        <f>IF($A90&lt;&gt;"",IF($AV$1='Cole CSV aqui ñ alterar colunas'!BS88,'Cole CSV aqui ñ alterar colunas'!BU88,""),"")</f>
        <v/>
      </c>
      <c r="AX90" t="str">
        <f>IF($A90&lt;&gt;"",IF($AX$1='Cole CSV aqui ñ alterar colunas'!BV88,'Cole CSV aqui ñ alterar colunas'!BW88,""),"")</f>
        <v/>
      </c>
      <c r="AY90" t="str">
        <f>IF($A90&lt;&gt;"",IF($AX$1='Cole CSV aqui ñ alterar colunas'!BV88,'Cole CSV aqui ñ alterar colunas'!BX88,""),"")</f>
        <v/>
      </c>
      <c r="AZ90" t="str">
        <f>IF($A90&lt;&gt;"",IF($AZ$1='Cole CSV aqui ñ alterar colunas'!BY88,'Cole CSV aqui ñ alterar colunas'!BZ88,""),"")</f>
        <v/>
      </c>
      <c r="BA90" t="str">
        <f>IF($A90&lt;&gt;"",IF($AZ$1='Cole CSV aqui ñ alterar colunas'!BY88,'Cole CSV aqui ñ alterar colunas'!CA88,""),"")</f>
        <v/>
      </c>
      <c r="BB90" t="str">
        <f>IF($A90&lt;&gt;"",IF($BB$1='Cole CSV aqui ñ alterar colunas'!CB88,'Cole CSV aqui ñ alterar colunas'!CC88,""),"")</f>
        <v/>
      </c>
      <c r="BC90" t="str">
        <f>IF($A90&lt;&gt;"",IF($BB$1='Cole CSV aqui ñ alterar colunas'!CB88,'Cole CSV aqui ñ alterar colunas'!CD88,""),"")</f>
        <v/>
      </c>
      <c r="BD90" t="str">
        <f>IF($A90&lt;&gt;"",IF($BD$1='Cole CSV aqui ñ alterar colunas'!CE88,'Cole CSV aqui ñ alterar colunas'!CF88,""),"")</f>
        <v/>
      </c>
      <c r="BE90" t="str">
        <f>IF($A90&lt;&gt;"",IF($BD$1='Cole CSV aqui ñ alterar colunas'!CE88,'Cole CSV aqui ñ alterar colunas'!CG88,""),"")</f>
        <v/>
      </c>
      <c r="BF90" t="str">
        <f>IF($A90&lt;&gt;"",IF($BF$1='Cole CSV aqui ñ alterar colunas'!CH88,'Cole CSV aqui ñ alterar colunas'!CI88,""),"")</f>
        <v/>
      </c>
      <c r="BG90" t="str">
        <f>IF($A90&lt;&gt;"",IF($BF$1='Cole CSV aqui ñ alterar colunas'!CH88,'Cole CSV aqui ñ alterar colunas'!CJ88,""),"")</f>
        <v/>
      </c>
      <c r="BH90" t="str">
        <f>IF($A90&lt;&gt;"",IF($BH$1='Cole CSV aqui ñ alterar colunas'!CK88,'Cole CSV aqui ñ alterar colunas'!CL88,""),"")</f>
        <v/>
      </c>
      <c r="BI90" t="str">
        <f>IF($A90&lt;&gt;"",IF($BH$1='Cole CSV aqui ñ alterar colunas'!CK88,'Cole CSV aqui ñ alterar colunas'!CM88,""),"")</f>
        <v/>
      </c>
      <c r="BJ90" t="str">
        <f>IF($A90&lt;&gt;"",IF($BJ$1='Cole CSV aqui ñ alterar colunas'!CN88,'Cole CSV aqui ñ alterar colunas'!CO88,""),"")</f>
        <v/>
      </c>
      <c r="BK90" t="str">
        <f>IF($A90&lt;&gt;"",IF($BK$1='Cole CSV aqui ñ alterar colunas'!CN88,'Cole CSV aqui ñ alterar colunas'!CP88,""),"")</f>
        <v/>
      </c>
      <c r="BL90" t="str">
        <f>IF($A90&lt;&gt;"",IF($BL$1='Cole CSV aqui ñ alterar colunas'!CQ88,'Cole CSV aqui ñ alterar colunas'!CR88,""),"")</f>
        <v/>
      </c>
      <c r="BM90" t="str">
        <f>IF($A90&lt;&gt;"",IF($BL$1='Cole CSV aqui ñ alterar colunas'!CQ88,'Cole CSV aqui ñ alterar colunas'!CS88,""),"")</f>
        <v/>
      </c>
    </row>
    <row r="91" spans="1:65" x14ac:dyDescent="0.3">
      <c r="A91" s="6" t="str">
        <f>IF('Cole CSV aqui ñ alterar colunas'!A89&lt;&gt;"",'Cole CSV aqui ñ alterar colunas'!A89,"")</f>
        <v/>
      </c>
      <c r="B91" s="7" t="str">
        <f>IF('Cole CSV aqui ñ alterar colunas'!A89&lt;&gt;"",AVERAGE(D91,F91,H91,J91,L91,N91,P91,R91,T91,V91,X91,Z91,AB91,AD91,AF91,AH91,AJ91,AL91,AN91,AP91,AR91,AT91,AV91,AX91,AZ91,BB91,BD91,BF91,BH91,BJ91,BL91),"")</f>
        <v/>
      </c>
      <c r="C91" s="7" t="str">
        <f>IF('Cole CSV aqui ñ alterar colunas'!A89&lt;&gt;"",AVERAGE(E91,G91,I91,K91,M91,O91,Q91,S91,U91,W91,Y91,AA91,AC91,AE91,AG91,AI91,AK91,AM91,AO91,AQ91,AS91,AU91,AW91,AY91,BA91,BC91,BE91,BG91,BI91,BK91,BM91),"")</f>
        <v/>
      </c>
      <c r="D91" s="3" t="str">
        <f>IF($A91&lt;&gt;"",IF($D$1='Cole CSV aqui ñ alterar colunas'!E89,'Cole CSV aqui ñ alterar colunas'!F89,""),"")</f>
        <v/>
      </c>
      <c r="E91" s="3" t="str">
        <f>IF($A91&lt;&gt;"",IF($D$1='Cole CSV aqui ñ alterar colunas'!E89,'Cole CSV aqui ñ alterar colunas'!G89,""),"")</f>
        <v/>
      </c>
      <c r="F91" s="3" t="str">
        <f>IF($A91&lt;&gt;"",IF($F$1='Cole CSV aqui ñ alterar colunas'!H89,'Cole CSV aqui ñ alterar colunas'!I89,""),"")</f>
        <v/>
      </c>
      <c r="G91" s="3" t="str">
        <f>IF($A91&lt;&gt;"",IF($F$1='Cole CSV aqui ñ alterar colunas'!H89,'Cole CSV aqui ñ alterar colunas'!J89,""),"")</f>
        <v/>
      </c>
      <c r="H91" s="3" t="str">
        <f>IF($A91&lt;&gt;"",IF($H$1='Cole CSV aqui ñ alterar colunas'!K89,'Cole CSV aqui ñ alterar colunas'!L89,""),"")</f>
        <v/>
      </c>
      <c r="I91" s="3" t="str">
        <f>IF($A91&lt;&gt;"",IF($H$1='Cole CSV aqui ñ alterar colunas'!K89,'Cole CSV aqui ñ alterar colunas'!M89,""),"")</f>
        <v/>
      </c>
      <c r="J91" s="3" t="str">
        <f>IF($A91&lt;&gt;"",IF($J$1='Cole CSV aqui ñ alterar colunas'!N89,'Cole CSV aqui ñ alterar colunas'!O89,""),"")</f>
        <v/>
      </c>
      <c r="K91" s="3" t="str">
        <f>IF($A91&lt;&gt;"",IF($J$1='Cole CSV aqui ñ alterar colunas'!N89,'Cole CSV aqui ñ alterar colunas'!P89,""),"")</f>
        <v/>
      </c>
      <c r="L91" t="str">
        <f>IF($A91&lt;&gt;"",IF($L$1='Cole CSV aqui ñ alterar colunas'!Q89,'Cole CSV aqui ñ alterar colunas'!R89,""),"")</f>
        <v/>
      </c>
      <c r="M91" t="str">
        <f>IF($A91&lt;&gt;"",IF($L$1='Cole CSV aqui ñ alterar colunas'!Q89,'Cole CSV aqui ñ alterar colunas'!S89,""),"")</f>
        <v/>
      </c>
      <c r="N91" t="str">
        <f>IF($A91&lt;&gt;"",IF($N$1='Cole CSV aqui ñ alterar colunas'!T89,'Cole CSV aqui ñ alterar colunas'!U89,""),"")</f>
        <v/>
      </c>
      <c r="O91" t="str">
        <f>IF($A91&lt;&gt;"",IF($N$1='Cole CSV aqui ñ alterar colunas'!T89,'Cole CSV aqui ñ alterar colunas'!V89,""),"")</f>
        <v/>
      </c>
      <c r="P91" t="str">
        <f>IF($A91&lt;&gt;"",IF($P$1='Cole CSV aqui ñ alterar colunas'!W89,'Cole CSV aqui ñ alterar colunas'!X89,""),"")</f>
        <v/>
      </c>
      <c r="Q91" t="str">
        <f>IF($A91&lt;&gt;"",IF($P$1='Cole CSV aqui ñ alterar colunas'!W89,'Cole CSV aqui ñ alterar colunas'!Y89,""),"")</f>
        <v/>
      </c>
      <c r="R91" t="str">
        <f>IF($A91&lt;&gt;"",IF($R$1='Cole CSV aqui ñ alterar colunas'!Z89,'Cole CSV aqui ñ alterar colunas'!AA89,""),"")</f>
        <v/>
      </c>
      <c r="S91" t="str">
        <f>IF($A91&lt;&gt;"",IF($R$1='Cole CSV aqui ñ alterar colunas'!Z89,'Cole CSV aqui ñ alterar colunas'!AB89,""),"")</f>
        <v/>
      </c>
      <c r="T91" t="str">
        <f>IF($A91&lt;&gt;"",IF($T$1='Cole CSV aqui ñ alterar colunas'!AC89,'Cole CSV aqui ñ alterar colunas'!AD89,""),"")</f>
        <v/>
      </c>
      <c r="U91" t="str">
        <f>IF($A91&lt;&gt;"",IF($T$1='Cole CSV aqui ñ alterar colunas'!AC89,'Cole CSV aqui ñ alterar colunas'!AE89,""),"")</f>
        <v/>
      </c>
      <c r="V91" t="str">
        <f>IF($A91&lt;&gt;"",IF($V$1='Cole CSV aqui ñ alterar colunas'!AF89,'Cole CSV aqui ñ alterar colunas'!AG89,""),"")</f>
        <v/>
      </c>
      <c r="W91" t="str">
        <f>IF($A91&lt;&gt;"",IF($V$1='Cole CSV aqui ñ alterar colunas'!AF89,'Cole CSV aqui ñ alterar colunas'!AH89,""),"")</f>
        <v/>
      </c>
      <c r="X91" t="str">
        <f>IF($A91&lt;&gt;"",IF($X$1='Cole CSV aqui ñ alterar colunas'!AI89,'Cole CSV aqui ñ alterar colunas'!AJ89,""),"")</f>
        <v/>
      </c>
      <c r="Y91" t="str">
        <f>IF($A91&lt;&gt;"",IF($X$1='Cole CSV aqui ñ alterar colunas'!AI89,'Cole CSV aqui ñ alterar colunas'!AK89,""),"")</f>
        <v/>
      </c>
      <c r="Z91" t="str">
        <f>IF($A91&lt;&gt;"",IF($Z$1='Cole CSV aqui ñ alterar colunas'!AL89,'Cole CSV aqui ñ alterar colunas'!AM89,""),"")</f>
        <v/>
      </c>
      <c r="AA91" t="str">
        <f>IF($A91&lt;&gt;"",IF($Z$1='Cole CSV aqui ñ alterar colunas'!AL89,'Cole CSV aqui ñ alterar colunas'!AN89,""),"")</f>
        <v/>
      </c>
      <c r="AB91" t="str">
        <f>IF($A91&lt;&gt;"",IF($AB$1='Cole CSV aqui ñ alterar colunas'!AO89,'Cole CSV aqui ñ alterar colunas'!AP89,""),"")</f>
        <v/>
      </c>
      <c r="AC91" t="str">
        <f>IF($A91&lt;&gt;"",IF($AB$1='Cole CSV aqui ñ alterar colunas'!AO89,'Cole CSV aqui ñ alterar colunas'!AQ89,""),"")</f>
        <v/>
      </c>
      <c r="AD91" t="str">
        <f>IF($A91&lt;&gt;"",IF($AD$1='Cole CSV aqui ñ alterar colunas'!AR89,'Cole CSV aqui ñ alterar colunas'!AS89,""),"")</f>
        <v/>
      </c>
      <c r="AE91" t="str">
        <f>IF($A91&lt;&gt;"",IF($AD$1='Cole CSV aqui ñ alterar colunas'!AR89,'Cole CSV aqui ñ alterar colunas'!AT89,""),"")</f>
        <v/>
      </c>
      <c r="AF91" t="str">
        <f>IF($A91&lt;&gt;"",IF($AF$1='Cole CSV aqui ñ alterar colunas'!AU89,'Cole CSV aqui ñ alterar colunas'!AV89,""),"")</f>
        <v/>
      </c>
      <c r="AG91" t="str">
        <f>IF($A91&lt;&gt;"",IF($AF$1='Cole CSV aqui ñ alterar colunas'!AU89,'Cole CSV aqui ñ alterar colunas'!AW89,""),"")</f>
        <v/>
      </c>
      <c r="AH91" t="str">
        <f>IF($A91&lt;&gt;"",IF($AH$1='Cole CSV aqui ñ alterar colunas'!AX89,'Cole CSV aqui ñ alterar colunas'!AY89,""),"")</f>
        <v/>
      </c>
      <c r="AI91" t="str">
        <f>IF($A91&lt;&gt;"",IF($AH$1='Cole CSV aqui ñ alterar colunas'!AX89,'Cole CSV aqui ñ alterar colunas'!AZ89,""),"")</f>
        <v/>
      </c>
      <c r="AJ91" t="str">
        <f>IF($A91&lt;&gt;"",IF($AJ$1='Cole CSV aqui ñ alterar colunas'!BA89,'Cole CSV aqui ñ alterar colunas'!BB89,""),"")</f>
        <v/>
      </c>
      <c r="AK91" t="str">
        <f>IF($A91&lt;&gt;"",IF($AJ$1='Cole CSV aqui ñ alterar colunas'!BA89,'Cole CSV aqui ñ alterar colunas'!BC89,""),"")</f>
        <v/>
      </c>
      <c r="AL91" t="str">
        <f>IF($A91&lt;&gt;"",IF($AL$1='Cole CSV aqui ñ alterar colunas'!BD89,'Cole CSV aqui ñ alterar colunas'!BE89,""),"")</f>
        <v/>
      </c>
      <c r="AM91" t="str">
        <f>IF($A91&lt;&gt;"",IF($AL$1='Cole CSV aqui ñ alterar colunas'!BD89,'Cole CSV aqui ñ alterar colunas'!BF89,""),"")</f>
        <v/>
      </c>
      <c r="AN91" t="str">
        <f>IF($A91&lt;&gt;"",IF($AN$1='Cole CSV aqui ñ alterar colunas'!BG89,'Cole CSV aqui ñ alterar colunas'!BH89,""),"")</f>
        <v/>
      </c>
      <c r="AO91" t="str">
        <f>IF($A91&lt;&gt;"",IF($AN$1='Cole CSV aqui ñ alterar colunas'!BG89,'Cole CSV aqui ñ alterar colunas'!BI89,""),"")</f>
        <v/>
      </c>
      <c r="AP91" t="str">
        <f>IF($A91&lt;&gt;"",IF($AP$1='Cole CSV aqui ñ alterar colunas'!BJ89,'Cole CSV aqui ñ alterar colunas'!BK89,""),"")</f>
        <v/>
      </c>
      <c r="AQ91" t="str">
        <f>IF($A91&lt;&gt;"",IF($AP$1='Cole CSV aqui ñ alterar colunas'!BJ89,'Cole CSV aqui ñ alterar colunas'!BL89,""),"")</f>
        <v/>
      </c>
      <c r="AR91" t="str">
        <f>IF($A91&lt;&gt;"",IF($AR$1='Cole CSV aqui ñ alterar colunas'!BM89,'Cole CSV aqui ñ alterar colunas'!BN89,""),"")</f>
        <v/>
      </c>
      <c r="AS91" t="str">
        <f>IF($A91&lt;&gt;"",IF($AR$1='Cole CSV aqui ñ alterar colunas'!BM89,'Cole CSV aqui ñ alterar colunas'!BO89,""),"")</f>
        <v/>
      </c>
      <c r="AT91" t="str">
        <f>IF($A91&lt;&gt;"",IF($AT$1='Cole CSV aqui ñ alterar colunas'!BP89,'Cole CSV aqui ñ alterar colunas'!BQ89,""),"")</f>
        <v/>
      </c>
      <c r="AU91" t="str">
        <f>IF($A91&lt;&gt;"",IF($AT$1='Cole CSV aqui ñ alterar colunas'!BP89,'Cole CSV aqui ñ alterar colunas'!BR89,""),"")</f>
        <v/>
      </c>
      <c r="AV91" t="str">
        <f>IF($A91&lt;&gt;"",IF($AV$1='Cole CSV aqui ñ alterar colunas'!BS89,'Cole CSV aqui ñ alterar colunas'!BT89,""),"")</f>
        <v/>
      </c>
      <c r="AW91" t="str">
        <f>IF($A91&lt;&gt;"",IF($AV$1='Cole CSV aqui ñ alterar colunas'!BS89,'Cole CSV aqui ñ alterar colunas'!BU89,""),"")</f>
        <v/>
      </c>
      <c r="AX91" t="str">
        <f>IF($A91&lt;&gt;"",IF($AX$1='Cole CSV aqui ñ alterar colunas'!BV89,'Cole CSV aqui ñ alterar colunas'!BW89,""),"")</f>
        <v/>
      </c>
      <c r="AY91" t="str">
        <f>IF($A91&lt;&gt;"",IF($AX$1='Cole CSV aqui ñ alterar colunas'!BV89,'Cole CSV aqui ñ alterar colunas'!BX89,""),"")</f>
        <v/>
      </c>
      <c r="AZ91" t="str">
        <f>IF($A91&lt;&gt;"",IF($AZ$1='Cole CSV aqui ñ alterar colunas'!BY89,'Cole CSV aqui ñ alterar colunas'!BZ89,""),"")</f>
        <v/>
      </c>
      <c r="BA91" t="str">
        <f>IF($A91&lt;&gt;"",IF($AZ$1='Cole CSV aqui ñ alterar colunas'!BY89,'Cole CSV aqui ñ alterar colunas'!CA89,""),"")</f>
        <v/>
      </c>
      <c r="BB91" t="str">
        <f>IF($A91&lt;&gt;"",IF($BB$1='Cole CSV aqui ñ alterar colunas'!CB89,'Cole CSV aqui ñ alterar colunas'!CC89,""),"")</f>
        <v/>
      </c>
      <c r="BC91" t="str">
        <f>IF($A91&lt;&gt;"",IF($BB$1='Cole CSV aqui ñ alterar colunas'!CB89,'Cole CSV aqui ñ alterar colunas'!CD89,""),"")</f>
        <v/>
      </c>
      <c r="BD91" t="str">
        <f>IF($A91&lt;&gt;"",IF($BD$1='Cole CSV aqui ñ alterar colunas'!CE89,'Cole CSV aqui ñ alterar colunas'!CF89,""),"")</f>
        <v/>
      </c>
      <c r="BE91" t="str">
        <f>IF($A91&lt;&gt;"",IF($BD$1='Cole CSV aqui ñ alterar colunas'!CE89,'Cole CSV aqui ñ alterar colunas'!CG89,""),"")</f>
        <v/>
      </c>
      <c r="BF91" t="str">
        <f>IF($A91&lt;&gt;"",IF($BF$1='Cole CSV aqui ñ alterar colunas'!CH89,'Cole CSV aqui ñ alterar colunas'!CI89,""),"")</f>
        <v/>
      </c>
      <c r="BG91" t="str">
        <f>IF($A91&lt;&gt;"",IF($BF$1='Cole CSV aqui ñ alterar colunas'!CH89,'Cole CSV aqui ñ alterar colunas'!CJ89,""),"")</f>
        <v/>
      </c>
      <c r="BH91" t="str">
        <f>IF($A91&lt;&gt;"",IF($BH$1='Cole CSV aqui ñ alterar colunas'!CK89,'Cole CSV aqui ñ alterar colunas'!CL89,""),"")</f>
        <v/>
      </c>
      <c r="BI91" t="str">
        <f>IF($A91&lt;&gt;"",IF($BH$1='Cole CSV aqui ñ alterar colunas'!CK89,'Cole CSV aqui ñ alterar colunas'!CM89,""),"")</f>
        <v/>
      </c>
      <c r="BJ91" t="str">
        <f>IF($A91&lt;&gt;"",IF($BJ$1='Cole CSV aqui ñ alterar colunas'!CN89,'Cole CSV aqui ñ alterar colunas'!CO89,""),"")</f>
        <v/>
      </c>
      <c r="BK91" t="str">
        <f>IF($A91&lt;&gt;"",IF($BK$1='Cole CSV aqui ñ alterar colunas'!CN89,'Cole CSV aqui ñ alterar colunas'!CP89,""),"")</f>
        <v/>
      </c>
      <c r="BL91" t="str">
        <f>IF($A91&lt;&gt;"",IF($BL$1='Cole CSV aqui ñ alterar colunas'!CQ89,'Cole CSV aqui ñ alterar colunas'!CR89,""),"")</f>
        <v/>
      </c>
      <c r="BM91" t="str">
        <f>IF($A91&lt;&gt;"",IF($BL$1='Cole CSV aqui ñ alterar colunas'!CQ89,'Cole CSV aqui ñ alterar colunas'!CS89,""),"")</f>
        <v/>
      </c>
    </row>
    <row r="92" spans="1:65" x14ac:dyDescent="0.3">
      <c r="A92" s="6" t="str">
        <f>IF('Cole CSV aqui ñ alterar colunas'!A90&lt;&gt;"",'Cole CSV aqui ñ alterar colunas'!A90,"")</f>
        <v/>
      </c>
      <c r="B92" s="7" t="str">
        <f>IF('Cole CSV aqui ñ alterar colunas'!A90&lt;&gt;"",AVERAGE(D92,F92,H92,J92,L92,N92,P92,R92,T92,V92,X92,Z92,AB92,AD92,AF92,AH92,AJ92,AL92,AN92,AP92,AR92,AT92,AV92,AX92,AZ92,BB92,BD92,BF92,BH92,BJ92,BL92),"")</f>
        <v/>
      </c>
      <c r="C92" s="7" t="str">
        <f>IF('Cole CSV aqui ñ alterar colunas'!A90&lt;&gt;"",AVERAGE(E92,G92,I92,K92,M92,O92,Q92,S92,U92,W92,Y92,AA92,AC92,AE92,AG92,AI92,AK92,AM92,AO92,AQ92,AS92,AU92,AW92,AY92,BA92,BC92,BE92,BG92,BI92,BK92,BM92),"")</f>
        <v/>
      </c>
      <c r="D92" s="3" t="str">
        <f>IF($A92&lt;&gt;"",IF($D$1='Cole CSV aqui ñ alterar colunas'!E90,'Cole CSV aqui ñ alterar colunas'!F90,""),"")</f>
        <v/>
      </c>
      <c r="E92" s="3" t="str">
        <f>IF($A92&lt;&gt;"",IF($D$1='Cole CSV aqui ñ alterar colunas'!E90,'Cole CSV aqui ñ alterar colunas'!G90,""),"")</f>
        <v/>
      </c>
      <c r="F92" s="3" t="str">
        <f>IF($A92&lt;&gt;"",IF($F$1='Cole CSV aqui ñ alterar colunas'!H90,'Cole CSV aqui ñ alterar colunas'!I90,""),"")</f>
        <v/>
      </c>
      <c r="G92" s="3" t="str">
        <f>IF($A92&lt;&gt;"",IF($F$1='Cole CSV aqui ñ alterar colunas'!H90,'Cole CSV aqui ñ alterar colunas'!J90,""),"")</f>
        <v/>
      </c>
      <c r="H92" s="3" t="str">
        <f>IF($A92&lt;&gt;"",IF($H$1='Cole CSV aqui ñ alterar colunas'!K90,'Cole CSV aqui ñ alterar colunas'!L90,""),"")</f>
        <v/>
      </c>
      <c r="I92" s="3" t="str">
        <f>IF($A92&lt;&gt;"",IF($H$1='Cole CSV aqui ñ alterar colunas'!K90,'Cole CSV aqui ñ alterar colunas'!M90,""),"")</f>
        <v/>
      </c>
      <c r="J92" s="3" t="str">
        <f>IF($A92&lt;&gt;"",IF($J$1='Cole CSV aqui ñ alterar colunas'!N90,'Cole CSV aqui ñ alterar colunas'!O90,""),"")</f>
        <v/>
      </c>
      <c r="K92" s="3" t="str">
        <f>IF($A92&lt;&gt;"",IF($J$1='Cole CSV aqui ñ alterar colunas'!N90,'Cole CSV aqui ñ alterar colunas'!P90,""),"")</f>
        <v/>
      </c>
      <c r="L92" t="str">
        <f>IF($A92&lt;&gt;"",IF($L$1='Cole CSV aqui ñ alterar colunas'!Q90,'Cole CSV aqui ñ alterar colunas'!R90,""),"")</f>
        <v/>
      </c>
      <c r="M92" t="str">
        <f>IF($A92&lt;&gt;"",IF($L$1='Cole CSV aqui ñ alterar colunas'!Q90,'Cole CSV aqui ñ alterar colunas'!S90,""),"")</f>
        <v/>
      </c>
      <c r="N92" t="str">
        <f>IF($A92&lt;&gt;"",IF($N$1='Cole CSV aqui ñ alterar colunas'!T90,'Cole CSV aqui ñ alterar colunas'!U90,""),"")</f>
        <v/>
      </c>
      <c r="O92" t="str">
        <f>IF($A92&lt;&gt;"",IF($N$1='Cole CSV aqui ñ alterar colunas'!T90,'Cole CSV aqui ñ alterar colunas'!V90,""),"")</f>
        <v/>
      </c>
      <c r="P92" t="str">
        <f>IF($A92&lt;&gt;"",IF($P$1='Cole CSV aqui ñ alterar colunas'!W90,'Cole CSV aqui ñ alterar colunas'!X90,""),"")</f>
        <v/>
      </c>
      <c r="Q92" t="str">
        <f>IF($A92&lt;&gt;"",IF($P$1='Cole CSV aqui ñ alterar colunas'!W90,'Cole CSV aqui ñ alterar colunas'!Y90,""),"")</f>
        <v/>
      </c>
      <c r="R92" t="str">
        <f>IF($A92&lt;&gt;"",IF($R$1='Cole CSV aqui ñ alterar colunas'!Z90,'Cole CSV aqui ñ alterar colunas'!AA90,""),"")</f>
        <v/>
      </c>
      <c r="S92" t="str">
        <f>IF($A92&lt;&gt;"",IF($R$1='Cole CSV aqui ñ alterar colunas'!Z90,'Cole CSV aqui ñ alterar colunas'!AB90,""),"")</f>
        <v/>
      </c>
      <c r="T92" t="str">
        <f>IF($A92&lt;&gt;"",IF($T$1='Cole CSV aqui ñ alterar colunas'!AC90,'Cole CSV aqui ñ alterar colunas'!AD90,""),"")</f>
        <v/>
      </c>
      <c r="U92" t="str">
        <f>IF($A92&lt;&gt;"",IF($T$1='Cole CSV aqui ñ alterar colunas'!AC90,'Cole CSV aqui ñ alterar colunas'!AE90,""),"")</f>
        <v/>
      </c>
      <c r="V92" t="str">
        <f>IF($A92&lt;&gt;"",IF($V$1='Cole CSV aqui ñ alterar colunas'!AF90,'Cole CSV aqui ñ alterar colunas'!AG90,""),"")</f>
        <v/>
      </c>
      <c r="W92" t="str">
        <f>IF($A92&lt;&gt;"",IF($V$1='Cole CSV aqui ñ alterar colunas'!AF90,'Cole CSV aqui ñ alterar colunas'!AH90,""),"")</f>
        <v/>
      </c>
      <c r="X92" t="str">
        <f>IF($A92&lt;&gt;"",IF($X$1='Cole CSV aqui ñ alterar colunas'!AI90,'Cole CSV aqui ñ alterar colunas'!AJ90,""),"")</f>
        <v/>
      </c>
      <c r="Y92" t="str">
        <f>IF($A92&lt;&gt;"",IF($X$1='Cole CSV aqui ñ alterar colunas'!AI90,'Cole CSV aqui ñ alterar colunas'!AK90,""),"")</f>
        <v/>
      </c>
      <c r="Z92" t="str">
        <f>IF($A92&lt;&gt;"",IF($Z$1='Cole CSV aqui ñ alterar colunas'!AL90,'Cole CSV aqui ñ alterar colunas'!AM90,""),"")</f>
        <v/>
      </c>
      <c r="AA92" t="str">
        <f>IF($A92&lt;&gt;"",IF($Z$1='Cole CSV aqui ñ alterar colunas'!AL90,'Cole CSV aqui ñ alterar colunas'!AN90,""),"")</f>
        <v/>
      </c>
      <c r="AB92" t="str">
        <f>IF($A92&lt;&gt;"",IF($AB$1='Cole CSV aqui ñ alterar colunas'!AO90,'Cole CSV aqui ñ alterar colunas'!AP90,""),"")</f>
        <v/>
      </c>
      <c r="AC92" t="str">
        <f>IF($A92&lt;&gt;"",IF($AB$1='Cole CSV aqui ñ alterar colunas'!AO90,'Cole CSV aqui ñ alterar colunas'!AQ90,""),"")</f>
        <v/>
      </c>
      <c r="AD92" t="str">
        <f>IF($A92&lt;&gt;"",IF($AD$1='Cole CSV aqui ñ alterar colunas'!AR90,'Cole CSV aqui ñ alterar colunas'!AS90,""),"")</f>
        <v/>
      </c>
      <c r="AE92" t="str">
        <f>IF($A92&lt;&gt;"",IF($AD$1='Cole CSV aqui ñ alterar colunas'!AR90,'Cole CSV aqui ñ alterar colunas'!AT90,""),"")</f>
        <v/>
      </c>
      <c r="AF92" t="str">
        <f>IF($A92&lt;&gt;"",IF($AF$1='Cole CSV aqui ñ alterar colunas'!AU90,'Cole CSV aqui ñ alterar colunas'!AV90,""),"")</f>
        <v/>
      </c>
      <c r="AG92" t="str">
        <f>IF($A92&lt;&gt;"",IF($AF$1='Cole CSV aqui ñ alterar colunas'!AU90,'Cole CSV aqui ñ alterar colunas'!AW90,""),"")</f>
        <v/>
      </c>
      <c r="AH92" t="str">
        <f>IF($A92&lt;&gt;"",IF($AH$1='Cole CSV aqui ñ alterar colunas'!AX90,'Cole CSV aqui ñ alterar colunas'!AY90,""),"")</f>
        <v/>
      </c>
      <c r="AI92" t="str">
        <f>IF($A92&lt;&gt;"",IF($AH$1='Cole CSV aqui ñ alterar colunas'!AX90,'Cole CSV aqui ñ alterar colunas'!AZ90,""),"")</f>
        <v/>
      </c>
      <c r="AJ92" t="str">
        <f>IF($A92&lt;&gt;"",IF($AJ$1='Cole CSV aqui ñ alterar colunas'!BA90,'Cole CSV aqui ñ alterar colunas'!BB90,""),"")</f>
        <v/>
      </c>
      <c r="AK92" t="str">
        <f>IF($A92&lt;&gt;"",IF($AJ$1='Cole CSV aqui ñ alterar colunas'!BA90,'Cole CSV aqui ñ alterar colunas'!BC90,""),"")</f>
        <v/>
      </c>
      <c r="AL92" t="str">
        <f>IF($A92&lt;&gt;"",IF($AL$1='Cole CSV aqui ñ alterar colunas'!BD90,'Cole CSV aqui ñ alterar colunas'!BE90,""),"")</f>
        <v/>
      </c>
      <c r="AM92" t="str">
        <f>IF($A92&lt;&gt;"",IF($AL$1='Cole CSV aqui ñ alterar colunas'!BD90,'Cole CSV aqui ñ alterar colunas'!BF90,""),"")</f>
        <v/>
      </c>
      <c r="AN92" t="str">
        <f>IF($A92&lt;&gt;"",IF($AN$1='Cole CSV aqui ñ alterar colunas'!BG90,'Cole CSV aqui ñ alterar colunas'!BH90,""),"")</f>
        <v/>
      </c>
      <c r="AO92" t="str">
        <f>IF($A92&lt;&gt;"",IF($AN$1='Cole CSV aqui ñ alterar colunas'!BG90,'Cole CSV aqui ñ alterar colunas'!BI90,""),"")</f>
        <v/>
      </c>
      <c r="AP92" t="str">
        <f>IF($A92&lt;&gt;"",IF($AP$1='Cole CSV aqui ñ alterar colunas'!BJ90,'Cole CSV aqui ñ alterar colunas'!BK90,""),"")</f>
        <v/>
      </c>
      <c r="AQ92" t="str">
        <f>IF($A92&lt;&gt;"",IF($AP$1='Cole CSV aqui ñ alterar colunas'!BJ90,'Cole CSV aqui ñ alterar colunas'!BL90,""),"")</f>
        <v/>
      </c>
      <c r="AR92" t="str">
        <f>IF($A92&lt;&gt;"",IF($AR$1='Cole CSV aqui ñ alterar colunas'!BM90,'Cole CSV aqui ñ alterar colunas'!BN90,""),"")</f>
        <v/>
      </c>
      <c r="AS92" t="str">
        <f>IF($A92&lt;&gt;"",IF($AR$1='Cole CSV aqui ñ alterar colunas'!BM90,'Cole CSV aqui ñ alterar colunas'!BO90,""),"")</f>
        <v/>
      </c>
      <c r="AT92" t="str">
        <f>IF($A92&lt;&gt;"",IF($AT$1='Cole CSV aqui ñ alterar colunas'!BP90,'Cole CSV aqui ñ alterar colunas'!BQ90,""),"")</f>
        <v/>
      </c>
      <c r="AU92" t="str">
        <f>IF($A92&lt;&gt;"",IF($AT$1='Cole CSV aqui ñ alterar colunas'!BP90,'Cole CSV aqui ñ alterar colunas'!BR90,""),"")</f>
        <v/>
      </c>
      <c r="AV92" t="str">
        <f>IF($A92&lt;&gt;"",IF($AV$1='Cole CSV aqui ñ alterar colunas'!BS90,'Cole CSV aqui ñ alterar colunas'!BT90,""),"")</f>
        <v/>
      </c>
      <c r="AW92" t="str">
        <f>IF($A92&lt;&gt;"",IF($AV$1='Cole CSV aqui ñ alterar colunas'!BS90,'Cole CSV aqui ñ alterar colunas'!BU90,""),"")</f>
        <v/>
      </c>
      <c r="AX92" t="str">
        <f>IF($A92&lt;&gt;"",IF($AX$1='Cole CSV aqui ñ alterar colunas'!BV90,'Cole CSV aqui ñ alterar colunas'!BW90,""),"")</f>
        <v/>
      </c>
      <c r="AY92" t="str">
        <f>IF($A92&lt;&gt;"",IF($AX$1='Cole CSV aqui ñ alterar colunas'!BV90,'Cole CSV aqui ñ alterar colunas'!BX90,""),"")</f>
        <v/>
      </c>
      <c r="AZ92" t="str">
        <f>IF($A92&lt;&gt;"",IF($AZ$1='Cole CSV aqui ñ alterar colunas'!BY90,'Cole CSV aqui ñ alterar colunas'!BZ90,""),"")</f>
        <v/>
      </c>
      <c r="BA92" t="str">
        <f>IF($A92&lt;&gt;"",IF($AZ$1='Cole CSV aqui ñ alterar colunas'!BY90,'Cole CSV aqui ñ alterar colunas'!CA90,""),"")</f>
        <v/>
      </c>
      <c r="BB92" t="str">
        <f>IF($A92&lt;&gt;"",IF($BB$1='Cole CSV aqui ñ alterar colunas'!CB90,'Cole CSV aqui ñ alterar colunas'!CC90,""),"")</f>
        <v/>
      </c>
      <c r="BC92" t="str">
        <f>IF($A92&lt;&gt;"",IF($BB$1='Cole CSV aqui ñ alterar colunas'!CB90,'Cole CSV aqui ñ alterar colunas'!CD90,""),"")</f>
        <v/>
      </c>
      <c r="BD92" t="str">
        <f>IF($A92&lt;&gt;"",IF($BD$1='Cole CSV aqui ñ alterar colunas'!CE90,'Cole CSV aqui ñ alterar colunas'!CF90,""),"")</f>
        <v/>
      </c>
      <c r="BE92" t="str">
        <f>IF($A92&lt;&gt;"",IF($BD$1='Cole CSV aqui ñ alterar colunas'!CE90,'Cole CSV aqui ñ alterar colunas'!CG90,""),"")</f>
        <v/>
      </c>
      <c r="BF92" t="str">
        <f>IF($A92&lt;&gt;"",IF($BF$1='Cole CSV aqui ñ alterar colunas'!CH90,'Cole CSV aqui ñ alterar colunas'!CI90,""),"")</f>
        <v/>
      </c>
      <c r="BG92" t="str">
        <f>IF($A92&lt;&gt;"",IF($BF$1='Cole CSV aqui ñ alterar colunas'!CH90,'Cole CSV aqui ñ alterar colunas'!CJ90,""),"")</f>
        <v/>
      </c>
      <c r="BH92" t="str">
        <f>IF($A92&lt;&gt;"",IF($BH$1='Cole CSV aqui ñ alterar colunas'!CK90,'Cole CSV aqui ñ alterar colunas'!CL90,""),"")</f>
        <v/>
      </c>
      <c r="BI92" t="str">
        <f>IF($A92&lt;&gt;"",IF($BH$1='Cole CSV aqui ñ alterar colunas'!CK90,'Cole CSV aqui ñ alterar colunas'!CM90,""),"")</f>
        <v/>
      </c>
      <c r="BJ92" t="str">
        <f>IF($A92&lt;&gt;"",IF($BJ$1='Cole CSV aqui ñ alterar colunas'!CN90,'Cole CSV aqui ñ alterar colunas'!CO90,""),"")</f>
        <v/>
      </c>
      <c r="BK92" t="str">
        <f>IF($A92&lt;&gt;"",IF($BK$1='Cole CSV aqui ñ alterar colunas'!CN90,'Cole CSV aqui ñ alterar colunas'!CP90,""),"")</f>
        <v/>
      </c>
      <c r="BL92" t="str">
        <f>IF($A92&lt;&gt;"",IF($BL$1='Cole CSV aqui ñ alterar colunas'!CQ90,'Cole CSV aqui ñ alterar colunas'!CR90,""),"")</f>
        <v/>
      </c>
      <c r="BM92" t="str">
        <f>IF($A92&lt;&gt;"",IF($BL$1='Cole CSV aqui ñ alterar colunas'!CQ90,'Cole CSV aqui ñ alterar colunas'!CS90,""),"")</f>
        <v/>
      </c>
    </row>
    <row r="93" spans="1:65" x14ac:dyDescent="0.3">
      <c r="A93" s="6" t="str">
        <f>IF('Cole CSV aqui ñ alterar colunas'!A91&lt;&gt;"",'Cole CSV aqui ñ alterar colunas'!A91,"")</f>
        <v/>
      </c>
      <c r="B93" s="7" t="str">
        <f>IF('Cole CSV aqui ñ alterar colunas'!A91&lt;&gt;"",AVERAGE(D93,F93,H93,J93,L93,N93,P93,R93,T93,V93,X93,Z93,AB93,AD93,AF93,AH93,AJ93,AL93,AN93,AP93,AR93,AT93,AV93,AX93,AZ93,BB93,BD93,BF93,BH93,BJ93,BL93),"")</f>
        <v/>
      </c>
      <c r="C93" s="7" t="str">
        <f>IF('Cole CSV aqui ñ alterar colunas'!A91&lt;&gt;"",AVERAGE(E93,G93,I93,K93,M93,O93,Q93,S93,U93,W93,Y93,AA93,AC93,AE93,AG93,AI93,AK93,AM93,AO93,AQ93,AS93,AU93,AW93,AY93,BA93,BC93,BE93,BG93,BI93,BK93,BM93),"")</f>
        <v/>
      </c>
      <c r="D93" s="3" t="str">
        <f>IF($A93&lt;&gt;"",IF($D$1='Cole CSV aqui ñ alterar colunas'!E91,'Cole CSV aqui ñ alterar colunas'!F91,""),"")</f>
        <v/>
      </c>
      <c r="E93" s="3" t="str">
        <f>IF($A93&lt;&gt;"",IF($D$1='Cole CSV aqui ñ alterar colunas'!E91,'Cole CSV aqui ñ alterar colunas'!G91,""),"")</f>
        <v/>
      </c>
      <c r="F93" s="3" t="str">
        <f>IF($A93&lt;&gt;"",IF($F$1='Cole CSV aqui ñ alterar colunas'!H91,'Cole CSV aqui ñ alterar colunas'!I91,""),"")</f>
        <v/>
      </c>
      <c r="G93" s="3" t="str">
        <f>IF($A93&lt;&gt;"",IF($F$1='Cole CSV aqui ñ alterar colunas'!H91,'Cole CSV aqui ñ alterar colunas'!J91,""),"")</f>
        <v/>
      </c>
      <c r="H93" s="3" t="str">
        <f>IF($A93&lt;&gt;"",IF($H$1='Cole CSV aqui ñ alterar colunas'!K91,'Cole CSV aqui ñ alterar colunas'!L91,""),"")</f>
        <v/>
      </c>
      <c r="I93" s="3" t="str">
        <f>IF($A93&lt;&gt;"",IF($H$1='Cole CSV aqui ñ alterar colunas'!K91,'Cole CSV aqui ñ alterar colunas'!M91,""),"")</f>
        <v/>
      </c>
      <c r="J93" s="3" t="str">
        <f>IF($A93&lt;&gt;"",IF($J$1='Cole CSV aqui ñ alterar colunas'!N91,'Cole CSV aqui ñ alterar colunas'!O91,""),"")</f>
        <v/>
      </c>
      <c r="K93" s="3" t="str">
        <f>IF($A93&lt;&gt;"",IF($J$1='Cole CSV aqui ñ alterar colunas'!N91,'Cole CSV aqui ñ alterar colunas'!P91,""),"")</f>
        <v/>
      </c>
      <c r="L93" t="str">
        <f>IF($A93&lt;&gt;"",IF($L$1='Cole CSV aqui ñ alterar colunas'!Q91,'Cole CSV aqui ñ alterar colunas'!R91,""),"")</f>
        <v/>
      </c>
      <c r="M93" t="str">
        <f>IF($A93&lt;&gt;"",IF($L$1='Cole CSV aqui ñ alterar colunas'!Q91,'Cole CSV aqui ñ alterar colunas'!S91,""),"")</f>
        <v/>
      </c>
      <c r="N93" t="str">
        <f>IF($A93&lt;&gt;"",IF($N$1='Cole CSV aqui ñ alterar colunas'!T91,'Cole CSV aqui ñ alterar colunas'!U91,""),"")</f>
        <v/>
      </c>
      <c r="O93" t="str">
        <f>IF($A93&lt;&gt;"",IF($N$1='Cole CSV aqui ñ alterar colunas'!T91,'Cole CSV aqui ñ alterar colunas'!V91,""),"")</f>
        <v/>
      </c>
      <c r="P93" t="str">
        <f>IF($A93&lt;&gt;"",IF($P$1='Cole CSV aqui ñ alterar colunas'!W91,'Cole CSV aqui ñ alterar colunas'!X91,""),"")</f>
        <v/>
      </c>
      <c r="Q93" t="str">
        <f>IF($A93&lt;&gt;"",IF($P$1='Cole CSV aqui ñ alterar colunas'!W91,'Cole CSV aqui ñ alterar colunas'!Y91,""),"")</f>
        <v/>
      </c>
      <c r="R93" t="str">
        <f>IF($A93&lt;&gt;"",IF($R$1='Cole CSV aqui ñ alterar colunas'!Z91,'Cole CSV aqui ñ alterar colunas'!AA91,""),"")</f>
        <v/>
      </c>
      <c r="S93" t="str">
        <f>IF($A93&lt;&gt;"",IF($R$1='Cole CSV aqui ñ alterar colunas'!Z91,'Cole CSV aqui ñ alterar colunas'!AB91,""),"")</f>
        <v/>
      </c>
      <c r="T93" t="str">
        <f>IF($A93&lt;&gt;"",IF($T$1='Cole CSV aqui ñ alterar colunas'!AC91,'Cole CSV aqui ñ alterar colunas'!AD91,""),"")</f>
        <v/>
      </c>
      <c r="U93" t="str">
        <f>IF($A93&lt;&gt;"",IF($T$1='Cole CSV aqui ñ alterar colunas'!AC91,'Cole CSV aqui ñ alterar colunas'!AE91,""),"")</f>
        <v/>
      </c>
      <c r="V93" t="str">
        <f>IF($A93&lt;&gt;"",IF($V$1='Cole CSV aqui ñ alterar colunas'!AF91,'Cole CSV aqui ñ alterar colunas'!AG91,""),"")</f>
        <v/>
      </c>
      <c r="W93" t="str">
        <f>IF($A93&lt;&gt;"",IF($V$1='Cole CSV aqui ñ alterar colunas'!AF91,'Cole CSV aqui ñ alterar colunas'!AH91,""),"")</f>
        <v/>
      </c>
      <c r="X93" t="str">
        <f>IF($A93&lt;&gt;"",IF($X$1='Cole CSV aqui ñ alterar colunas'!AI91,'Cole CSV aqui ñ alterar colunas'!AJ91,""),"")</f>
        <v/>
      </c>
      <c r="Y93" t="str">
        <f>IF($A93&lt;&gt;"",IF($X$1='Cole CSV aqui ñ alterar colunas'!AI91,'Cole CSV aqui ñ alterar colunas'!AK91,""),"")</f>
        <v/>
      </c>
      <c r="Z93" t="str">
        <f>IF($A93&lt;&gt;"",IF($Z$1='Cole CSV aqui ñ alterar colunas'!AL91,'Cole CSV aqui ñ alterar colunas'!AM91,""),"")</f>
        <v/>
      </c>
      <c r="AA93" t="str">
        <f>IF($A93&lt;&gt;"",IF($Z$1='Cole CSV aqui ñ alterar colunas'!AL91,'Cole CSV aqui ñ alterar colunas'!AN91,""),"")</f>
        <v/>
      </c>
      <c r="AB93" t="str">
        <f>IF($A93&lt;&gt;"",IF($AB$1='Cole CSV aqui ñ alterar colunas'!AO91,'Cole CSV aqui ñ alterar colunas'!AP91,""),"")</f>
        <v/>
      </c>
      <c r="AC93" t="str">
        <f>IF($A93&lt;&gt;"",IF($AB$1='Cole CSV aqui ñ alterar colunas'!AO91,'Cole CSV aqui ñ alterar colunas'!AQ91,""),"")</f>
        <v/>
      </c>
      <c r="AD93" t="str">
        <f>IF($A93&lt;&gt;"",IF($AD$1='Cole CSV aqui ñ alterar colunas'!AR91,'Cole CSV aqui ñ alterar colunas'!AS91,""),"")</f>
        <v/>
      </c>
      <c r="AE93" t="str">
        <f>IF($A93&lt;&gt;"",IF($AD$1='Cole CSV aqui ñ alterar colunas'!AR91,'Cole CSV aqui ñ alterar colunas'!AT91,""),"")</f>
        <v/>
      </c>
      <c r="AF93" t="str">
        <f>IF($A93&lt;&gt;"",IF($AF$1='Cole CSV aqui ñ alterar colunas'!AU91,'Cole CSV aqui ñ alterar colunas'!AV91,""),"")</f>
        <v/>
      </c>
      <c r="AG93" t="str">
        <f>IF($A93&lt;&gt;"",IF($AF$1='Cole CSV aqui ñ alterar colunas'!AU91,'Cole CSV aqui ñ alterar colunas'!AW91,""),"")</f>
        <v/>
      </c>
      <c r="AH93" t="str">
        <f>IF($A93&lt;&gt;"",IF($AH$1='Cole CSV aqui ñ alterar colunas'!AX91,'Cole CSV aqui ñ alterar colunas'!AY91,""),"")</f>
        <v/>
      </c>
      <c r="AI93" t="str">
        <f>IF($A93&lt;&gt;"",IF($AH$1='Cole CSV aqui ñ alterar colunas'!AX91,'Cole CSV aqui ñ alterar colunas'!AZ91,""),"")</f>
        <v/>
      </c>
      <c r="AJ93" t="str">
        <f>IF($A93&lt;&gt;"",IF($AJ$1='Cole CSV aqui ñ alterar colunas'!BA91,'Cole CSV aqui ñ alterar colunas'!BB91,""),"")</f>
        <v/>
      </c>
      <c r="AK93" t="str">
        <f>IF($A93&lt;&gt;"",IF($AJ$1='Cole CSV aqui ñ alterar colunas'!BA91,'Cole CSV aqui ñ alterar colunas'!BC91,""),"")</f>
        <v/>
      </c>
      <c r="AL93" t="str">
        <f>IF($A93&lt;&gt;"",IF($AL$1='Cole CSV aqui ñ alterar colunas'!BD91,'Cole CSV aqui ñ alterar colunas'!BE91,""),"")</f>
        <v/>
      </c>
      <c r="AM93" t="str">
        <f>IF($A93&lt;&gt;"",IF($AL$1='Cole CSV aqui ñ alterar colunas'!BD91,'Cole CSV aqui ñ alterar colunas'!BF91,""),"")</f>
        <v/>
      </c>
      <c r="AN93" t="str">
        <f>IF($A93&lt;&gt;"",IF($AN$1='Cole CSV aqui ñ alterar colunas'!BG91,'Cole CSV aqui ñ alterar colunas'!BH91,""),"")</f>
        <v/>
      </c>
      <c r="AO93" t="str">
        <f>IF($A93&lt;&gt;"",IF($AN$1='Cole CSV aqui ñ alterar colunas'!BG91,'Cole CSV aqui ñ alterar colunas'!BI91,""),"")</f>
        <v/>
      </c>
      <c r="AP93" t="str">
        <f>IF($A93&lt;&gt;"",IF($AP$1='Cole CSV aqui ñ alterar colunas'!BJ91,'Cole CSV aqui ñ alterar colunas'!BK91,""),"")</f>
        <v/>
      </c>
      <c r="AQ93" t="str">
        <f>IF($A93&lt;&gt;"",IF($AP$1='Cole CSV aqui ñ alterar colunas'!BJ91,'Cole CSV aqui ñ alterar colunas'!BL91,""),"")</f>
        <v/>
      </c>
      <c r="AR93" t="str">
        <f>IF($A93&lt;&gt;"",IF($AR$1='Cole CSV aqui ñ alterar colunas'!BM91,'Cole CSV aqui ñ alterar colunas'!BN91,""),"")</f>
        <v/>
      </c>
      <c r="AS93" t="str">
        <f>IF($A93&lt;&gt;"",IF($AR$1='Cole CSV aqui ñ alterar colunas'!BM91,'Cole CSV aqui ñ alterar colunas'!BO91,""),"")</f>
        <v/>
      </c>
      <c r="AT93" t="str">
        <f>IF($A93&lt;&gt;"",IF($AT$1='Cole CSV aqui ñ alterar colunas'!BP91,'Cole CSV aqui ñ alterar colunas'!BQ91,""),"")</f>
        <v/>
      </c>
      <c r="AU93" t="str">
        <f>IF($A93&lt;&gt;"",IF($AT$1='Cole CSV aqui ñ alterar colunas'!BP91,'Cole CSV aqui ñ alterar colunas'!BR91,""),"")</f>
        <v/>
      </c>
      <c r="AV93" t="str">
        <f>IF($A93&lt;&gt;"",IF($AV$1='Cole CSV aqui ñ alterar colunas'!BS91,'Cole CSV aqui ñ alterar colunas'!BT91,""),"")</f>
        <v/>
      </c>
      <c r="AW93" t="str">
        <f>IF($A93&lt;&gt;"",IF($AV$1='Cole CSV aqui ñ alterar colunas'!BS91,'Cole CSV aqui ñ alterar colunas'!BU91,""),"")</f>
        <v/>
      </c>
      <c r="AX93" t="str">
        <f>IF($A93&lt;&gt;"",IF($AX$1='Cole CSV aqui ñ alterar colunas'!BV91,'Cole CSV aqui ñ alterar colunas'!BW91,""),"")</f>
        <v/>
      </c>
      <c r="AY93" t="str">
        <f>IF($A93&lt;&gt;"",IF($AX$1='Cole CSV aqui ñ alterar colunas'!BV91,'Cole CSV aqui ñ alterar colunas'!BX91,""),"")</f>
        <v/>
      </c>
      <c r="AZ93" t="str">
        <f>IF($A93&lt;&gt;"",IF($AZ$1='Cole CSV aqui ñ alterar colunas'!BY91,'Cole CSV aqui ñ alterar colunas'!BZ91,""),"")</f>
        <v/>
      </c>
      <c r="BA93" t="str">
        <f>IF($A93&lt;&gt;"",IF($AZ$1='Cole CSV aqui ñ alterar colunas'!BY91,'Cole CSV aqui ñ alterar colunas'!CA91,""),"")</f>
        <v/>
      </c>
      <c r="BB93" t="str">
        <f>IF($A93&lt;&gt;"",IF($BB$1='Cole CSV aqui ñ alterar colunas'!CB91,'Cole CSV aqui ñ alterar colunas'!CC91,""),"")</f>
        <v/>
      </c>
      <c r="BC93" t="str">
        <f>IF($A93&lt;&gt;"",IF($BB$1='Cole CSV aqui ñ alterar colunas'!CB91,'Cole CSV aqui ñ alterar colunas'!CD91,""),"")</f>
        <v/>
      </c>
      <c r="BD93" t="str">
        <f>IF($A93&lt;&gt;"",IF($BD$1='Cole CSV aqui ñ alterar colunas'!CE91,'Cole CSV aqui ñ alterar colunas'!CF91,""),"")</f>
        <v/>
      </c>
      <c r="BE93" t="str">
        <f>IF($A93&lt;&gt;"",IF($BD$1='Cole CSV aqui ñ alterar colunas'!CE91,'Cole CSV aqui ñ alterar colunas'!CG91,""),"")</f>
        <v/>
      </c>
      <c r="BF93" t="str">
        <f>IF($A93&lt;&gt;"",IF($BF$1='Cole CSV aqui ñ alterar colunas'!CH91,'Cole CSV aqui ñ alterar colunas'!CI91,""),"")</f>
        <v/>
      </c>
      <c r="BG93" t="str">
        <f>IF($A93&lt;&gt;"",IF($BF$1='Cole CSV aqui ñ alterar colunas'!CH91,'Cole CSV aqui ñ alterar colunas'!CJ91,""),"")</f>
        <v/>
      </c>
      <c r="BH93" t="str">
        <f>IF($A93&lt;&gt;"",IF($BH$1='Cole CSV aqui ñ alterar colunas'!CK91,'Cole CSV aqui ñ alterar colunas'!CL91,""),"")</f>
        <v/>
      </c>
      <c r="BI93" t="str">
        <f>IF($A93&lt;&gt;"",IF($BH$1='Cole CSV aqui ñ alterar colunas'!CK91,'Cole CSV aqui ñ alterar colunas'!CM91,""),"")</f>
        <v/>
      </c>
      <c r="BJ93" t="str">
        <f>IF($A93&lt;&gt;"",IF($BJ$1='Cole CSV aqui ñ alterar colunas'!CN91,'Cole CSV aqui ñ alterar colunas'!CO91,""),"")</f>
        <v/>
      </c>
      <c r="BK93" t="str">
        <f>IF($A93&lt;&gt;"",IF($BK$1='Cole CSV aqui ñ alterar colunas'!CN91,'Cole CSV aqui ñ alterar colunas'!CP91,""),"")</f>
        <v/>
      </c>
      <c r="BL93" t="str">
        <f>IF($A93&lt;&gt;"",IF($BL$1='Cole CSV aqui ñ alterar colunas'!CQ91,'Cole CSV aqui ñ alterar colunas'!CR91,""),"")</f>
        <v/>
      </c>
      <c r="BM93" t="str">
        <f>IF($A93&lt;&gt;"",IF($BL$1='Cole CSV aqui ñ alterar colunas'!CQ91,'Cole CSV aqui ñ alterar colunas'!CS91,""),"")</f>
        <v/>
      </c>
    </row>
    <row r="94" spans="1:65" x14ac:dyDescent="0.3">
      <c r="A94" s="6" t="str">
        <f>IF('Cole CSV aqui ñ alterar colunas'!A92&lt;&gt;"",'Cole CSV aqui ñ alterar colunas'!A92,"")</f>
        <v/>
      </c>
      <c r="B94" s="7" t="str">
        <f>IF('Cole CSV aqui ñ alterar colunas'!A92&lt;&gt;"",AVERAGE(D94,F94,H94,J94,L94,N94,P94,R94,T94,V94,X94,Z94,AB94,AD94,AF94,AH94,AJ94,AL94,AN94,AP94,AR94,AT94,AV94,AX94,AZ94,BB94,BD94,BF94,BH94,BJ94,BL94),"")</f>
        <v/>
      </c>
      <c r="C94" s="7" t="str">
        <f>IF('Cole CSV aqui ñ alterar colunas'!A92&lt;&gt;"",AVERAGE(E94,G94,I94,K94,M94,O94,Q94,S94,U94,W94,Y94,AA94,AC94,AE94,AG94,AI94,AK94,AM94,AO94,AQ94,AS94,AU94,AW94,AY94,BA94,BC94,BE94,BG94,BI94,BK94,BM94),"")</f>
        <v/>
      </c>
      <c r="D94" s="3" t="str">
        <f>IF($A94&lt;&gt;"",IF($D$1='Cole CSV aqui ñ alterar colunas'!E92,'Cole CSV aqui ñ alterar colunas'!F92,""),"")</f>
        <v/>
      </c>
      <c r="E94" s="3" t="str">
        <f>IF($A94&lt;&gt;"",IF($D$1='Cole CSV aqui ñ alterar colunas'!E92,'Cole CSV aqui ñ alterar colunas'!G92,""),"")</f>
        <v/>
      </c>
      <c r="F94" s="3" t="str">
        <f>IF($A94&lt;&gt;"",IF($F$1='Cole CSV aqui ñ alterar colunas'!H92,'Cole CSV aqui ñ alterar colunas'!I92,""),"")</f>
        <v/>
      </c>
      <c r="G94" s="3" t="str">
        <f>IF($A94&lt;&gt;"",IF($F$1='Cole CSV aqui ñ alterar colunas'!H92,'Cole CSV aqui ñ alterar colunas'!J92,""),"")</f>
        <v/>
      </c>
      <c r="H94" s="3" t="str">
        <f>IF($A94&lt;&gt;"",IF($H$1='Cole CSV aqui ñ alterar colunas'!K92,'Cole CSV aqui ñ alterar colunas'!L92,""),"")</f>
        <v/>
      </c>
      <c r="I94" s="3" t="str">
        <f>IF($A94&lt;&gt;"",IF($H$1='Cole CSV aqui ñ alterar colunas'!K92,'Cole CSV aqui ñ alterar colunas'!M92,""),"")</f>
        <v/>
      </c>
      <c r="J94" s="3" t="str">
        <f>IF($A94&lt;&gt;"",IF($J$1='Cole CSV aqui ñ alterar colunas'!N92,'Cole CSV aqui ñ alterar colunas'!O92,""),"")</f>
        <v/>
      </c>
      <c r="K94" s="3" t="str">
        <f>IF($A94&lt;&gt;"",IF($J$1='Cole CSV aqui ñ alterar colunas'!N92,'Cole CSV aqui ñ alterar colunas'!P92,""),"")</f>
        <v/>
      </c>
      <c r="L94" t="str">
        <f>IF($A94&lt;&gt;"",IF($L$1='Cole CSV aqui ñ alterar colunas'!Q92,'Cole CSV aqui ñ alterar colunas'!R92,""),"")</f>
        <v/>
      </c>
      <c r="M94" t="str">
        <f>IF($A94&lt;&gt;"",IF($L$1='Cole CSV aqui ñ alterar colunas'!Q92,'Cole CSV aqui ñ alterar colunas'!S92,""),"")</f>
        <v/>
      </c>
      <c r="N94" t="str">
        <f>IF($A94&lt;&gt;"",IF($N$1='Cole CSV aqui ñ alterar colunas'!T92,'Cole CSV aqui ñ alterar colunas'!U92,""),"")</f>
        <v/>
      </c>
      <c r="O94" t="str">
        <f>IF($A94&lt;&gt;"",IF($N$1='Cole CSV aqui ñ alterar colunas'!T92,'Cole CSV aqui ñ alterar colunas'!V92,""),"")</f>
        <v/>
      </c>
      <c r="P94" t="str">
        <f>IF($A94&lt;&gt;"",IF($P$1='Cole CSV aqui ñ alterar colunas'!W92,'Cole CSV aqui ñ alterar colunas'!X92,""),"")</f>
        <v/>
      </c>
      <c r="Q94" t="str">
        <f>IF($A94&lt;&gt;"",IF($P$1='Cole CSV aqui ñ alterar colunas'!W92,'Cole CSV aqui ñ alterar colunas'!Y92,""),"")</f>
        <v/>
      </c>
      <c r="R94" t="str">
        <f>IF($A94&lt;&gt;"",IF($R$1='Cole CSV aqui ñ alterar colunas'!Z92,'Cole CSV aqui ñ alterar colunas'!AA92,""),"")</f>
        <v/>
      </c>
      <c r="S94" t="str">
        <f>IF($A94&lt;&gt;"",IF($R$1='Cole CSV aqui ñ alterar colunas'!Z92,'Cole CSV aqui ñ alterar colunas'!AB92,""),"")</f>
        <v/>
      </c>
      <c r="T94" t="str">
        <f>IF($A94&lt;&gt;"",IF($T$1='Cole CSV aqui ñ alterar colunas'!AC92,'Cole CSV aqui ñ alterar colunas'!AD92,""),"")</f>
        <v/>
      </c>
      <c r="U94" t="str">
        <f>IF($A94&lt;&gt;"",IF($T$1='Cole CSV aqui ñ alterar colunas'!AC92,'Cole CSV aqui ñ alterar colunas'!AE92,""),"")</f>
        <v/>
      </c>
      <c r="V94" t="str">
        <f>IF($A94&lt;&gt;"",IF($V$1='Cole CSV aqui ñ alterar colunas'!AF92,'Cole CSV aqui ñ alterar colunas'!AG92,""),"")</f>
        <v/>
      </c>
      <c r="W94" t="str">
        <f>IF($A94&lt;&gt;"",IF($V$1='Cole CSV aqui ñ alterar colunas'!AF92,'Cole CSV aqui ñ alterar colunas'!AH92,""),"")</f>
        <v/>
      </c>
      <c r="X94" t="str">
        <f>IF($A94&lt;&gt;"",IF($X$1='Cole CSV aqui ñ alterar colunas'!AI92,'Cole CSV aqui ñ alterar colunas'!AJ92,""),"")</f>
        <v/>
      </c>
      <c r="Y94" t="str">
        <f>IF($A94&lt;&gt;"",IF($X$1='Cole CSV aqui ñ alterar colunas'!AI92,'Cole CSV aqui ñ alterar colunas'!AK92,""),"")</f>
        <v/>
      </c>
      <c r="Z94" t="str">
        <f>IF($A94&lt;&gt;"",IF($Z$1='Cole CSV aqui ñ alterar colunas'!AL92,'Cole CSV aqui ñ alterar colunas'!AM92,""),"")</f>
        <v/>
      </c>
      <c r="AA94" t="str">
        <f>IF($A94&lt;&gt;"",IF($Z$1='Cole CSV aqui ñ alterar colunas'!AL92,'Cole CSV aqui ñ alterar colunas'!AN92,""),"")</f>
        <v/>
      </c>
      <c r="AB94" t="str">
        <f>IF($A94&lt;&gt;"",IF($AB$1='Cole CSV aqui ñ alterar colunas'!AO92,'Cole CSV aqui ñ alterar colunas'!AP92,""),"")</f>
        <v/>
      </c>
      <c r="AC94" t="str">
        <f>IF($A94&lt;&gt;"",IF($AB$1='Cole CSV aqui ñ alterar colunas'!AO92,'Cole CSV aqui ñ alterar colunas'!AQ92,""),"")</f>
        <v/>
      </c>
      <c r="AD94" t="str">
        <f>IF($A94&lt;&gt;"",IF($AD$1='Cole CSV aqui ñ alterar colunas'!AR92,'Cole CSV aqui ñ alterar colunas'!AS92,""),"")</f>
        <v/>
      </c>
      <c r="AE94" t="str">
        <f>IF($A94&lt;&gt;"",IF($AD$1='Cole CSV aqui ñ alterar colunas'!AR92,'Cole CSV aqui ñ alterar colunas'!AT92,""),"")</f>
        <v/>
      </c>
      <c r="AF94" t="str">
        <f>IF($A94&lt;&gt;"",IF($AF$1='Cole CSV aqui ñ alterar colunas'!AU92,'Cole CSV aqui ñ alterar colunas'!AV92,""),"")</f>
        <v/>
      </c>
      <c r="AG94" t="str">
        <f>IF($A94&lt;&gt;"",IF($AF$1='Cole CSV aqui ñ alterar colunas'!AU92,'Cole CSV aqui ñ alterar colunas'!AW92,""),"")</f>
        <v/>
      </c>
      <c r="AH94" t="str">
        <f>IF($A94&lt;&gt;"",IF($AH$1='Cole CSV aqui ñ alterar colunas'!AX92,'Cole CSV aqui ñ alterar colunas'!AY92,""),"")</f>
        <v/>
      </c>
      <c r="AI94" t="str">
        <f>IF($A94&lt;&gt;"",IF($AH$1='Cole CSV aqui ñ alterar colunas'!AX92,'Cole CSV aqui ñ alterar colunas'!AZ92,""),"")</f>
        <v/>
      </c>
      <c r="AJ94" t="str">
        <f>IF($A94&lt;&gt;"",IF($AJ$1='Cole CSV aqui ñ alterar colunas'!BA92,'Cole CSV aqui ñ alterar colunas'!BB92,""),"")</f>
        <v/>
      </c>
      <c r="AK94" t="str">
        <f>IF($A94&lt;&gt;"",IF($AJ$1='Cole CSV aqui ñ alterar colunas'!BA92,'Cole CSV aqui ñ alterar colunas'!BC92,""),"")</f>
        <v/>
      </c>
      <c r="AL94" t="str">
        <f>IF($A94&lt;&gt;"",IF($AL$1='Cole CSV aqui ñ alterar colunas'!BD92,'Cole CSV aqui ñ alterar colunas'!BE92,""),"")</f>
        <v/>
      </c>
      <c r="AM94" t="str">
        <f>IF($A94&lt;&gt;"",IF($AL$1='Cole CSV aqui ñ alterar colunas'!BD92,'Cole CSV aqui ñ alterar colunas'!BF92,""),"")</f>
        <v/>
      </c>
      <c r="AN94" t="str">
        <f>IF($A94&lt;&gt;"",IF($AN$1='Cole CSV aqui ñ alterar colunas'!BG92,'Cole CSV aqui ñ alterar colunas'!BH92,""),"")</f>
        <v/>
      </c>
      <c r="AO94" t="str">
        <f>IF($A94&lt;&gt;"",IF($AN$1='Cole CSV aqui ñ alterar colunas'!BG92,'Cole CSV aqui ñ alterar colunas'!BI92,""),"")</f>
        <v/>
      </c>
      <c r="AP94" t="str">
        <f>IF($A94&lt;&gt;"",IF($AP$1='Cole CSV aqui ñ alterar colunas'!BJ92,'Cole CSV aqui ñ alterar colunas'!BK92,""),"")</f>
        <v/>
      </c>
      <c r="AQ94" t="str">
        <f>IF($A94&lt;&gt;"",IF($AP$1='Cole CSV aqui ñ alterar colunas'!BJ92,'Cole CSV aqui ñ alterar colunas'!BL92,""),"")</f>
        <v/>
      </c>
      <c r="AR94" t="str">
        <f>IF($A94&lt;&gt;"",IF($AR$1='Cole CSV aqui ñ alterar colunas'!BM92,'Cole CSV aqui ñ alterar colunas'!BN92,""),"")</f>
        <v/>
      </c>
      <c r="AS94" t="str">
        <f>IF($A94&lt;&gt;"",IF($AR$1='Cole CSV aqui ñ alterar colunas'!BM92,'Cole CSV aqui ñ alterar colunas'!BO92,""),"")</f>
        <v/>
      </c>
      <c r="AT94" t="str">
        <f>IF($A94&lt;&gt;"",IF($AT$1='Cole CSV aqui ñ alterar colunas'!BP92,'Cole CSV aqui ñ alterar colunas'!BQ92,""),"")</f>
        <v/>
      </c>
      <c r="AU94" t="str">
        <f>IF($A94&lt;&gt;"",IF($AT$1='Cole CSV aqui ñ alterar colunas'!BP92,'Cole CSV aqui ñ alterar colunas'!BR92,""),"")</f>
        <v/>
      </c>
      <c r="AV94" t="str">
        <f>IF($A94&lt;&gt;"",IF($AV$1='Cole CSV aqui ñ alterar colunas'!BS92,'Cole CSV aqui ñ alterar colunas'!BT92,""),"")</f>
        <v/>
      </c>
      <c r="AW94" t="str">
        <f>IF($A94&lt;&gt;"",IF($AV$1='Cole CSV aqui ñ alterar colunas'!BS92,'Cole CSV aqui ñ alterar colunas'!BU92,""),"")</f>
        <v/>
      </c>
      <c r="AX94" t="str">
        <f>IF($A94&lt;&gt;"",IF($AX$1='Cole CSV aqui ñ alterar colunas'!BV92,'Cole CSV aqui ñ alterar colunas'!BW92,""),"")</f>
        <v/>
      </c>
      <c r="AY94" t="str">
        <f>IF($A94&lt;&gt;"",IF($AX$1='Cole CSV aqui ñ alterar colunas'!BV92,'Cole CSV aqui ñ alterar colunas'!BX92,""),"")</f>
        <v/>
      </c>
      <c r="AZ94" t="str">
        <f>IF($A94&lt;&gt;"",IF($AZ$1='Cole CSV aqui ñ alterar colunas'!BY92,'Cole CSV aqui ñ alterar colunas'!BZ92,""),"")</f>
        <v/>
      </c>
      <c r="BA94" t="str">
        <f>IF($A94&lt;&gt;"",IF($AZ$1='Cole CSV aqui ñ alterar colunas'!BY92,'Cole CSV aqui ñ alterar colunas'!CA92,""),"")</f>
        <v/>
      </c>
      <c r="BB94" t="str">
        <f>IF($A94&lt;&gt;"",IF($BB$1='Cole CSV aqui ñ alterar colunas'!CB92,'Cole CSV aqui ñ alterar colunas'!CC92,""),"")</f>
        <v/>
      </c>
      <c r="BC94" t="str">
        <f>IF($A94&lt;&gt;"",IF($BB$1='Cole CSV aqui ñ alterar colunas'!CB92,'Cole CSV aqui ñ alterar colunas'!CD92,""),"")</f>
        <v/>
      </c>
      <c r="BD94" t="str">
        <f>IF($A94&lt;&gt;"",IF($BD$1='Cole CSV aqui ñ alterar colunas'!CE92,'Cole CSV aqui ñ alterar colunas'!CF92,""),"")</f>
        <v/>
      </c>
      <c r="BE94" t="str">
        <f>IF($A94&lt;&gt;"",IF($BD$1='Cole CSV aqui ñ alterar colunas'!CE92,'Cole CSV aqui ñ alterar colunas'!CG92,""),"")</f>
        <v/>
      </c>
      <c r="BF94" t="str">
        <f>IF($A94&lt;&gt;"",IF($BF$1='Cole CSV aqui ñ alterar colunas'!CH92,'Cole CSV aqui ñ alterar colunas'!CI92,""),"")</f>
        <v/>
      </c>
      <c r="BG94" t="str">
        <f>IF($A94&lt;&gt;"",IF($BF$1='Cole CSV aqui ñ alterar colunas'!CH92,'Cole CSV aqui ñ alterar colunas'!CJ92,""),"")</f>
        <v/>
      </c>
      <c r="BH94" t="str">
        <f>IF($A94&lt;&gt;"",IF($BH$1='Cole CSV aqui ñ alterar colunas'!CK92,'Cole CSV aqui ñ alterar colunas'!CL92,""),"")</f>
        <v/>
      </c>
      <c r="BI94" t="str">
        <f>IF($A94&lt;&gt;"",IF($BH$1='Cole CSV aqui ñ alterar colunas'!CK92,'Cole CSV aqui ñ alterar colunas'!CM92,""),"")</f>
        <v/>
      </c>
      <c r="BJ94" t="str">
        <f>IF($A94&lt;&gt;"",IF($BJ$1='Cole CSV aqui ñ alterar colunas'!CN92,'Cole CSV aqui ñ alterar colunas'!CO92,""),"")</f>
        <v/>
      </c>
      <c r="BK94" t="str">
        <f>IF($A94&lt;&gt;"",IF($BK$1='Cole CSV aqui ñ alterar colunas'!CN92,'Cole CSV aqui ñ alterar colunas'!CP92,""),"")</f>
        <v/>
      </c>
      <c r="BL94" t="str">
        <f>IF($A94&lt;&gt;"",IF($BL$1='Cole CSV aqui ñ alterar colunas'!CQ92,'Cole CSV aqui ñ alterar colunas'!CR92,""),"")</f>
        <v/>
      </c>
      <c r="BM94" t="str">
        <f>IF($A94&lt;&gt;"",IF($BL$1='Cole CSV aqui ñ alterar colunas'!CQ92,'Cole CSV aqui ñ alterar colunas'!CS92,""),"")</f>
        <v/>
      </c>
    </row>
    <row r="95" spans="1:65" x14ac:dyDescent="0.3">
      <c r="A95" s="6" t="str">
        <f>IF('Cole CSV aqui ñ alterar colunas'!A93&lt;&gt;"",'Cole CSV aqui ñ alterar colunas'!A93,"")</f>
        <v/>
      </c>
      <c r="B95" s="7" t="str">
        <f>IF('Cole CSV aqui ñ alterar colunas'!A93&lt;&gt;"",AVERAGE(D95,F95,H95,J95,L95,N95,P95,R95,T95,V95,X95,Z95,AB95,AD95,AF95,AH95,AJ95,AL95,AN95,AP95,AR95,AT95,AV95,AX95,AZ95,BB95,BD95,BF95,BH95,BJ95,BL95),"")</f>
        <v/>
      </c>
      <c r="C95" s="7" t="str">
        <f>IF('Cole CSV aqui ñ alterar colunas'!A93&lt;&gt;"",AVERAGE(E95,G95,I95,K95,M95,O95,Q95,S95,U95,W95,Y95,AA95,AC95,AE95,AG95,AI95,AK95,AM95,AO95,AQ95,AS95,AU95,AW95,AY95,BA95,BC95,BE95,BG95,BI95,BK95,BM95),"")</f>
        <v/>
      </c>
      <c r="D95" s="3" t="str">
        <f>IF($A95&lt;&gt;"",IF($D$1='Cole CSV aqui ñ alterar colunas'!E93,'Cole CSV aqui ñ alterar colunas'!F93,""),"")</f>
        <v/>
      </c>
      <c r="E95" s="3" t="str">
        <f>IF($A95&lt;&gt;"",IF($D$1='Cole CSV aqui ñ alterar colunas'!E93,'Cole CSV aqui ñ alterar colunas'!G93,""),"")</f>
        <v/>
      </c>
      <c r="F95" s="3" t="str">
        <f>IF($A95&lt;&gt;"",IF($F$1='Cole CSV aqui ñ alterar colunas'!H93,'Cole CSV aqui ñ alterar colunas'!I93,""),"")</f>
        <v/>
      </c>
      <c r="G95" s="3" t="str">
        <f>IF($A95&lt;&gt;"",IF($F$1='Cole CSV aqui ñ alterar colunas'!H93,'Cole CSV aqui ñ alterar colunas'!J93,""),"")</f>
        <v/>
      </c>
      <c r="H95" s="3" t="str">
        <f>IF($A95&lt;&gt;"",IF($H$1='Cole CSV aqui ñ alterar colunas'!K93,'Cole CSV aqui ñ alterar colunas'!L93,""),"")</f>
        <v/>
      </c>
      <c r="I95" s="3" t="str">
        <f>IF($A95&lt;&gt;"",IF($H$1='Cole CSV aqui ñ alterar colunas'!K93,'Cole CSV aqui ñ alterar colunas'!M93,""),"")</f>
        <v/>
      </c>
      <c r="J95" s="3" t="str">
        <f>IF($A95&lt;&gt;"",IF($J$1='Cole CSV aqui ñ alterar colunas'!N93,'Cole CSV aqui ñ alterar colunas'!O93,""),"")</f>
        <v/>
      </c>
      <c r="K95" s="3" t="str">
        <f>IF($A95&lt;&gt;"",IF($J$1='Cole CSV aqui ñ alterar colunas'!N93,'Cole CSV aqui ñ alterar colunas'!P93,""),"")</f>
        <v/>
      </c>
      <c r="L95" t="str">
        <f>IF($A95&lt;&gt;"",IF($L$1='Cole CSV aqui ñ alterar colunas'!Q93,'Cole CSV aqui ñ alterar colunas'!R93,""),"")</f>
        <v/>
      </c>
      <c r="M95" t="str">
        <f>IF($A95&lt;&gt;"",IF($L$1='Cole CSV aqui ñ alterar colunas'!Q93,'Cole CSV aqui ñ alterar colunas'!S93,""),"")</f>
        <v/>
      </c>
      <c r="N95" t="str">
        <f>IF($A95&lt;&gt;"",IF($N$1='Cole CSV aqui ñ alterar colunas'!T93,'Cole CSV aqui ñ alterar colunas'!U93,""),"")</f>
        <v/>
      </c>
      <c r="O95" t="str">
        <f>IF($A95&lt;&gt;"",IF($N$1='Cole CSV aqui ñ alterar colunas'!T93,'Cole CSV aqui ñ alterar colunas'!V93,""),"")</f>
        <v/>
      </c>
      <c r="P95" t="str">
        <f>IF($A95&lt;&gt;"",IF($P$1='Cole CSV aqui ñ alterar colunas'!W93,'Cole CSV aqui ñ alterar colunas'!X93,""),"")</f>
        <v/>
      </c>
      <c r="Q95" t="str">
        <f>IF($A95&lt;&gt;"",IF($P$1='Cole CSV aqui ñ alterar colunas'!W93,'Cole CSV aqui ñ alterar colunas'!Y93,""),"")</f>
        <v/>
      </c>
      <c r="R95" t="str">
        <f>IF($A95&lt;&gt;"",IF($R$1='Cole CSV aqui ñ alterar colunas'!Z93,'Cole CSV aqui ñ alterar colunas'!AA93,""),"")</f>
        <v/>
      </c>
      <c r="S95" t="str">
        <f>IF($A95&lt;&gt;"",IF($R$1='Cole CSV aqui ñ alterar colunas'!Z93,'Cole CSV aqui ñ alterar colunas'!AB93,""),"")</f>
        <v/>
      </c>
      <c r="T95" t="str">
        <f>IF($A95&lt;&gt;"",IF($T$1='Cole CSV aqui ñ alterar colunas'!AC93,'Cole CSV aqui ñ alterar colunas'!AD93,""),"")</f>
        <v/>
      </c>
      <c r="U95" t="str">
        <f>IF($A95&lt;&gt;"",IF($T$1='Cole CSV aqui ñ alterar colunas'!AC93,'Cole CSV aqui ñ alterar colunas'!AE93,""),"")</f>
        <v/>
      </c>
      <c r="V95" t="str">
        <f>IF($A95&lt;&gt;"",IF($V$1='Cole CSV aqui ñ alterar colunas'!AF93,'Cole CSV aqui ñ alterar colunas'!AG93,""),"")</f>
        <v/>
      </c>
      <c r="W95" t="str">
        <f>IF($A95&lt;&gt;"",IF($V$1='Cole CSV aqui ñ alterar colunas'!AF93,'Cole CSV aqui ñ alterar colunas'!AH93,""),"")</f>
        <v/>
      </c>
      <c r="X95" t="str">
        <f>IF($A95&lt;&gt;"",IF($X$1='Cole CSV aqui ñ alterar colunas'!AI93,'Cole CSV aqui ñ alterar colunas'!AJ93,""),"")</f>
        <v/>
      </c>
      <c r="Y95" t="str">
        <f>IF($A95&lt;&gt;"",IF($X$1='Cole CSV aqui ñ alterar colunas'!AI93,'Cole CSV aqui ñ alterar colunas'!AK93,""),"")</f>
        <v/>
      </c>
      <c r="Z95" t="str">
        <f>IF($A95&lt;&gt;"",IF($Z$1='Cole CSV aqui ñ alterar colunas'!AL93,'Cole CSV aqui ñ alterar colunas'!AM93,""),"")</f>
        <v/>
      </c>
      <c r="AA95" t="str">
        <f>IF($A95&lt;&gt;"",IF($Z$1='Cole CSV aqui ñ alterar colunas'!AL93,'Cole CSV aqui ñ alterar colunas'!AN93,""),"")</f>
        <v/>
      </c>
      <c r="AB95" t="str">
        <f>IF($A95&lt;&gt;"",IF($AB$1='Cole CSV aqui ñ alterar colunas'!AO93,'Cole CSV aqui ñ alterar colunas'!AP93,""),"")</f>
        <v/>
      </c>
      <c r="AC95" t="str">
        <f>IF($A95&lt;&gt;"",IF($AB$1='Cole CSV aqui ñ alterar colunas'!AO93,'Cole CSV aqui ñ alterar colunas'!AQ93,""),"")</f>
        <v/>
      </c>
      <c r="AD95" t="str">
        <f>IF($A95&lt;&gt;"",IF($AD$1='Cole CSV aqui ñ alterar colunas'!AR93,'Cole CSV aqui ñ alterar colunas'!AS93,""),"")</f>
        <v/>
      </c>
      <c r="AE95" t="str">
        <f>IF($A95&lt;&gt;"",IF($AD$1='Cole CSV aqui ñ alterar colunas'!AR93,'Cole CSV aqui ñ alterar colunas'!AT93,""),"")</f>
        <v/>
      </c>
      <c r="AF95" t="str">
        <f>IF($A95&lt;&gt;"",IF($AF$1='Cole CSV aqui ñ alterar colunas'!AU93,'Cole CSV aqui ñ alterar colunas'!AV93,""),"")</f>
        <v/>
      </c>
      <c r="AG95" t="str">
        <f>IF($A95&lt;&gt;"",IF($AF$1='Cole CSV aqui ñ alterar colunas'!AU93,'Cole CSV aqui ñ alterar colunas'!AW93,""),"")</f>
        <v/>
      </c>
      <c r="AH95" t="str">
        <f>IF($A95&lt;&gt;"",IF($AH$1='Cole CSV aqui ñ alterar colunas'!AX93,'Cole CSV aqui ñ alterar colunas'!AY93,""),"")</f>
        <v/>
      </c>
      <c r="AI95" t="str">
        <f>IF($A95&lt;&gt;"",IF($AH$1='Cole CSV aqui ñ alterar colunas'!AX93,'Cole CSV aqui ñ alterar colunas'!AZ93,""),"")</f>
        <v/>
      </c>
      <c r="AJ95" t="str">
        <f>IF($A95&lt;&gt;"",IF($AJ$1='Cole CSV aqui ñ alterar colunas'!BA93,'Cole CSV aqui ñ alterar colunas'!BB93,""),"")</f>
        <v/>
      </c>
      <c r="AK95" t="str">
        <f>IF($A95&lt;&gt;"",IF($AJ$1='Cole CSV aqui ñ alterar colunas'!BA93,'Cole CSV aqui ñ alterar colunas'!BC93,""),"")</f>
        <v/>
      </c>
      <c r="AL95" t="str">
        <f>IF($A95&lt;&gt;"",IF($AL$1='Cole CSV aqui ñ alterar colunas'!BD93,'Cole CSV aqui ñ alterar colunas'!BE93,""),"")</f>
        <v/>
      </c>
      <c r="AM95" t="str">
        <f>IF($A95&lt;&gt;"",IF($AL$1='Cole CSV aqui ñ alterar colunas'!BD93,'Cole CSV aqui ñ alterar colunas'!BF93,""),"")</f>
        <v/>
      </c>
      <c r="AN95" t="str">
        <f>IF($A95&lt;&gt;"",IF($AN$1='Cole CSV aqui ñ alterar colunas'!BG93,'Cole CSV aqui ñ alterar colunas'!BH93,""),"")</f>
        <v/>
      </c>
      <c r="AO95" t="str">
        <f>IF($A95&lt;&gt;"",IF($AN$1='Cole CSV aqui ñ alterar colunas'!BG93,'Cole CSV aqui ñ alterar colunas'!BI93,""),"")</f>
        <v/>
      </c>
      <c r="AP95" t="str">
        <f>IF($A95&lt;&gt;"",IF($AP$1='Cole CSV aqui ñ alterar colunas'!BJ93,'Cole CSV aqui ñ alterar colunas'!BK93,""),"")</f>
        <v/>
      </c>
      <c r="AQ95" t="str">
        <f>IF($A95&lt;&gt;"",IF($AP$1='Cole CSV aqui ñ alterar colunas'!BJ93,'Cole CSV aqui ñ alterar colunas'!BL93,""),"")</f>
        <v/>
      </c>
      <c r="AR95" t="str">
        <f>IF($A95&lt;&gt;"",IF($AR$1='Cole CSV aqui ñ alterar colunas'!BM93,'Cole CSV aqui ñ alterar colunas'!BN93,""),"")</f>
        <v/>
      </c>
      <c r="AS95" t="str">
        <f>IF($A95&lt;&gt;"",IF($AR$1='Cole CSV aqui ñ alterar colunas'!BM93,'Cole CSV aqui ñ alterar colunas'!BO93,""),"")</f>
        <v/>
      </c>
      <c r="AT95" t="str">
        <f>IF($A95&lt;&gt;"",IF($AT$1='Cole CSV aqui ñ alterar colunas'!BP93,'Cole CSV aqui ñ alterar colunas'!BQ93,""),"")</f>
        <v/>
      </c>
      <c r="AU95" t="str">
        <f>IF($A95&lt;&gt;"",IF($AT$1='Cole CSV aqui ñ alterar colunas'!BP93,'Cole CSV aqui ñ alterar colunas'!BR93,""),"")</f>
        <v/>
      </c>
      <c r="AV95" t="str">
        <f>IF($A95&lt;&gt;"",IF($AV$1='Cole CSV aqui ñ alterar colunas'!BS93,'Cole CSV aqui ñ alterar colunas'!BT93,""),"")</f>
        <v/>
      </c>
      <c r="AW95" t="str">
        <f>IF($A95&lt;&gt;"",IF($AV$1='Cole CSV aqui ñ alterar colunas'!BS93,'Cole CSV aqui ñ alterar colunas'!BU93,""),"")</f>
        <v/>
      </c>
      <c r="AX95" t="str">
        <f>IF($A95&lt;&gt;"",IF($AX$1='Cole CSV aqui ñ alterar colunas'!BV93,'Cole CSV aqui ñ alterar colunas'!BW93,""),"")</f>
        <v/>
      </c>
      <c r="AY95" t="str">
        <f>IF($A95&lt;&gt;"",IF($AX$1='Cole CSV aqui ñ alterar colunas'!BV93,'Cole CSV aqui ñ alterar colunas'!BX93,""),"")</f>
        <v/>
      </c>
      <c r="AZ95" t="str">
        <f>IF($A95&lt;&gt;"",IF($AZ$1='Cole CSV aqui ñ alterar colunas'!BY93,'Cole CSV aqui ñ alterar colunas'!BZ93,""),"")</f>
        <v/>
      </c>
      <c r="BA95" t="str">
        <f>IF($A95&lt;&gt;"",IF($AZ$1='Cole CSV aqui ñ alterar colunas'!BY93,'Cole CSV aqui ñ alterar colunas'!CA93,""),"")</f>
        <v/>
      </c>
      <c r="BB95" t="str">
        <f>IF($A95&lt;&gt;"",IF($BB$1='Cole CSV aqui ñ alterar colunas'!CB93,'Cole CSV aqui ñ alterar colunas'!CC93,""),"")</f>
        <v/>
      </c>
      <c r="BC95" t="str">
        <f>IF($A95&lt;&gt;"",IF($BB$1='Cole CSV aqui ñ alterar colunas'!CB93,'Cole CSV aqui ñ alterar colunas'!CD93,""),"")</f>
        <v/>
      </c>
      <c r="BD95" t="str">
        <f>IF($A95&lt;&gt;"",IF($BD$1='Cole CSV aqui ñ alterar colunas'!CE93,'Cole CSV aqui ñ alterar colunas'!CF93,""),"")</f>
        <v/>
      </c>
      <c r="BE95" t="str">
        <f>IF($A95&lt;&gt;"",IF($BD$1='Cole CSV aqui ñ alterar colunas'!CE93,'Cole CSV aqui ñ alterar colunas'!CG93,""),"")</f>
        <v/>
      </c>
      <c r="BF95" t="str">
        <f>IF($A95&lt;&gt;"",IF($BF$1='Cole CSV aqui ñ alterar colunas'!CH93,'Cole CSV aqui ñ alterar colunas'!CI93,""),"")</f>
        <v/>
      </c>
      <c r="BG95" t="str">
        <f>IF($A95&lt;&gt;"",IF($BF$1='Cole CSV aqui ñ alterar colunas'!CH93,'Cole CSV aqui ñ alterar colunas'!CJ93,""),"")</f>
        <v/>
      </c>
      <c r="BH95" t="str">
        <f>IF($A95&lt;&gt;"",IF($BH$1='Cole CSV aqui ñ alterar colunas'!CK93,'Cole CSV aqui ñ alterar colunas'!CL93,""),"")</f>
        <v/>
      </c>
      <c r="BI95" t="str">
        <f>IF($A95&lt;&gt;"",IF($BH$1='Cole CSV aqui ñ alterar colunas'!CK93,'Cole CSV aqui ñ alterar colunas'!CM93,""),"")</f>
        <v/>
      </c>
      <c r="BJ95" t="str">
        <f>IF($A95&lt;&gt;"",IF($BJ$1='Cole CSV aqui ñ alterar colunas'!CN93,'Cole CSV aqui ñ alterar colunas'!CO93,""),"")</f>
        <v/>
      </c>
      <c r="BK95" t="str">
        <f>IF($A95&lt;&gt;"",IF($BK$1='Cole CSV aqui ñ alterar colunas'!CN93,'Cole CSV aqui ñ alterar colunas'!CP93,""),"")</f>
        <v/>
      </c>
      <c r="BL95" t="str">
        <f>IF($A95&lt;&gt;"",IF($BL$1='Cole CSV aqui ñ alterar colunas'!CQ93,'Cole CSV aqui ñ alterar colunas'!CR93,""),"")</f>
        <v/>
      </c>
      <c r="BM95" t="str">
        <f>IF($A95&lt;&gt;"",IF($BL$1='Cole CSV aqui ñ alterar colunas'!CQ93,'Cole CSV aqui ñ alterar colunas'!CS93,""),"")</f>
        <v/>
      </c>
    </row>
    <row r="96" spans="1:65" x14ac:dyDescent="0.3">
      <c r="A96" s="6" t="str">
        <f>IF('Cole CSV aqui ñ alterar colunas'!A94&lt;&gt;"",'Cole CSV aqui ñ alterar colunas'!A94,"")</f>
        <v/>
      </c>
      <c r="B96" s="7" t="str">
        <f>IF('Cole CSV aqui ñ alterar colunas'!A94&lt;&gt;"",AVERAGE(D96,F96,H96,J96,L96,N96,P96,R96,T96,V96,X96,Z96,AB96,AD96,AF96,AH96,AJ96,AL96,AN96,AP96,AR96,AT96,AV96,AX96,AZ96,BB96,BD96,BF96,BH96,BJ96,BL96),"")</f>
        <v/>
      </c>
      <c r="C96" s="7" t="str">
        <f>IF('Cole CSV aqui ñ alterar colunas'!A94&lt;&gt;"",AVERAGE(E96,G96,I96,K96,M96,O96,Q96,S96,U96,W96,Y96,AA96,AC96,AE96,AG96,AI96,AK96,AM96,AO96,AQ96,AS96,AU96,AW96,AY96,BA96,BC96,BE96,BG96,BI96,BK96,BM96),"")</f>
        <v/>
      </c>
      <c r="D96" s="3" t="str">
        <f>IF($A96&lt;&gt;"",IF($D$1='Cole CSV aqui ñ alterar colunas'!E94,'Cole CSV aqui ñ alterar colunas'!F94,""),"")</f>
        <v/>
      </c>
      <c r="E96" s="3" t="str">
        <f>IF($A96&lt;&gt;"",IF($D$1='Cole CSV aqui ñ alterar colunas'!E94,'Cole CSV aqui ñ alterar colunas'!G94,""),"")</f>
        <v/>
      </c>
      <c r="F96" s="3" t="str">
        <f>IF($A96&lt;&gt;"",IF($F$1='Cole CSV aqui ñ alterar colunas'!H94,'Cole CSV aqui ñ alterar colunas'!I94,""),"")</f>
        <v/>
      </c>
      <c r="G96" s="3" t="str">
        <f>IF($A96&lt;&gt;"",IF($F$1='Cole CSV aqui ñ alterar colunas'!H94,'Cole CSV aqui ñ alterar colunas'!J94,""),"")</f>
        <v/>
      </c>
      <c r="H96" s="3" t="str">
        <f>IF($A96&lt;&gt;"",IF($H$1='Cole CSV aqui ñ alterar colunas'!K94,'Cole CSV aqui ñ alterar colunas'!L94,""),"")</f>
        <v/>
      </c>
      <c r="I96" s="3" t="str">
        <f>IF($A96&lt;&gt;"",IF($H$1='Cole CSV aqui ñ alterar colunas'!K94,'Cole CSV aqui ñ alterar colunas'!M94,""),"")</f>
        <v/>
      </c>
      <c r="J96" s="3" t="str">
        <f>IF($A96&lt;&gt;"",IF($J$1='Cole CSV aqui ñ alterar colunas'!N94,'Cole CSV aqui ñ alterar colunas'!O94,""),"")</f>
        <v/>
      </c>
      <c r="K96" s="3" t="str">
        <f>IF($A96&lt;&gt;"",IF($J$1='Cole CSV aqui ñ alterar colunas'!N94,'Cole CSV aqui ñ alterar colunas'!P94,""),"")</f>
        <v/>
      </c>
      <c r="L96" t="str">
        <f>IF($A96&lt;&gt;"",IF($L$1='Cole CSV aqui ñ alterar colunas'!Q94,'Cole CSV aqui ñ alterar colunas'!R94,""),"")</f>
        <v/>
      </c>
      <c r="M96" t="str">
        <f>IF($A96&lt;&gt;"",IF($L$1='Cole CSV aqui ñ alterar colunas'!Q94,'Cole CSV aqui ñ alterar colunas'!S94,""),"")</f>
        <v/>
      </c>
      <c r="N96" t="str">
        <f>IF($A96&lt;&gt;"",IF($N$1='Cole CSV aqui ñ alterar colunas'!T94,'Cole CSV aqui ñ alterar colunas'!U94,""),"")</f>
        <v/>
      </c>
      <c r="O96" t="str">
        <f>IF($A96&lt;&gt;"",IF($N$1='Cole CSV aqui ñ alterar colunas'!T94,'Cole CSV aqui ñ alterar colunas'!V94,""),"")</f>
        <v/>
      </c>
      <c r="P96" t="str">
        <f>IF($A96&lt;&gt;"",IF($P$1='Cole CSV aqui ñ alterar colunas'!W94,'Cole CSV aqui ñ alterar colunas'!X94,""),"")</f>
        <v/>
      </c>
      <c r="Q96" t="str">
        <f>IF($A96&lt;&gt;"",IF($P$1='Cole CSV aqui ñ alterar colunas'!W94,'Cole CSV aqui ñ alterar colunas'!Y94,""),"")</f>
        <v/>
      </c>
      <c r="R96" t="str">
        <f>IF($A96&lt;&gt;"",IF($R$1='Cole CSV aqui ñ alterar colunas'!Z94,'Cole CSV aqui ñ alterar colunas'!AA94,""),"")</f>
        <v/>
      </c>
      <c r="S96" t="str">
        <f>IF($A96&lt;&gt;"",IF($R$1='Cole CSV aqui ñ alterar colunas'!Z94,'Cole CSV aqui ñ alterar colunas'!AB94,""),"")</f>
        <v/>
      </c>
      <c r="T96" t="str">
        <f>IF($A96&lt;&gt;"",IF($T$1='Cole CSV aqui ñ alterar colunas'!AC94,'Cole CSV aqui ñ alterar colunas'!AD94,""),"")</f>
        <v/>
      </c>
      <c r="U96" t="str">
        <f>IF($A96&lt;&gt;"",IF($T$1='Cole CSV aqui ñ alterar colunas'!AC94,'Cole CSV aqui ñ alterar colunas'!AE94,""),"")</f>
        <v/>
      </c>
      <c r="V96" t="str">
        <f>IF($A96&lt;&gt;"",IF($V$1='Cole CSV aqui ñ alterar colunas'!AF94,'Cole CSV aqui ñ alterar colunas'!AG94,""),"")</f>
        <v/>
      </c>
      <c r="W96" t="str">
        <f>IF($A96&lt;&gt;"",IF($V$1='Cole CSV aqui ñ alterar colunas'!AF94,'Cole CSV aqui ñ alterar colunas'!AH94,""),"")</f>
        <v/>
      </c>
      <c r="X96" t="str">
        <f>IF($A96&lt;&gt;"",IF($X$1='Cole CSV aqui ñ alterar colunas'!AI94,'Cole CSV aqui ñ alterar colunas'!AJ94,""),"")</f>
        <v/>
      </c>
      <c r="Y96" t="str">
        <f>IF($A96&lt;&gt;"",IF($X$1='Cole CSV aqui ñ alterar colunas'!AI94,'Cole CSV aqui ñ alterar colunas'!AK94,""),"")</f>
        <v/>
      </c>
      <c r="Z96" t="str">
        <f>IF($A96&lt;&gt;"",IF($Z$1='Cole CSV aqui ñ alterar colunas'!AL94,'Cole CSV aqui ñ alterar colunas'!AM94,""),"")</f>
        <v/>
      </c>
      <c r="AA96" t="str">
        <f>IF($A96&lt;&gt;"",IF($Z$1='Cole CSV aqui ñ alterar colunas'!AL94,'Cole CSV aqui ñ alterar colunas'!AN94,""),"")</f>
        <v/>
      </c>
      <c r="AB96" t="str">
        <f>IF($A96&lt;&gt;"",IF($AB$1='Cole CSV aqui ñ alterar colunas'!AO94,'Cole CSV aqui ñ alterar colunas'!AP94,""),"")</f>
        <v/>
      </c>
      <c r="AC96" t="str">
        <f>IF($A96&lt;&gt;"",IF($AB$1='Cole CSV aqui ñ alterar colunas'!AO94,'Cole CSV aqui ñ alterar colunas'!AQ94,""),"")</f>
        <v/>
      </c>
      <c r="AD96" t="str">
        <f>IF($A96&lt;&gt;"",IF($AD$1='Cole CSV aqui ñ alterar colunas'!AR94,'Cole CSV aqui ñ alterar colunas'!AS94,""),"")</f>
        <v/>
      </c>
      <c r="AE96" t="str">
        <f>IF($A96&lt;&gt;"",IF($AD$1='Cole CSV aqui ñ alterar colunas'!AR94,'Cole CSV aqui ñ alterar colunas'!AT94,""),"")</f>
        <v/>
      </c>
      <c r="AF96" t="str">
        <f>IF($A96&lt;&gt;"",IF($AF$1='Cole CSV aqui ñ alterar colunas'!AU94,'Cole CSV aqui ñ alterar colunas'!AV94,""),"")</f>
        <v/>
      </c>
      <c r="AG96" t="str">
        <f>IF($A96&lt;&gt;"",IF($AF$1='Cole CSV aqui ñ alterar colunas'!AU94,'Cole CSV aqui ñ alterar colunas'!AW94,""),"")</f>
        <v/>
      </c>
      <c r="AH96" t="str">
        <f>IF($A96&lt;&gt;"",IF($AH$1='Cole CSV aqui ñ alterar colunas'!AX94,'Cole CSV aqui ñ alterar colunas'!AY94,""),"")</f>
        <v/>
      </c>
      <c r="AI96" t="str">
        <f>IF($A96&lt;&gt;"",IF($AH$1='Cole CSV aqui ñ alterar colunas'!AX94,'Cole CSV aqui ñ alterar colunas'!AZ94,""),"")</f>
        <v/>
      </c>
      <c r="AJ96" t="str">
        <f>IF($A96&lt;&gt;"",IF($AJ$1='Cole CSV aqui ñ alterar colunas'!BA94,'Cole CSV aqui ñ alterar colunas'!BB94,""),"")</f>
        <v/>
      </c>
      <c r="AK96" t="str">
        <f>IF($A96&lt;&gt;"",IF($AJ$1='Cole CSV aqui ñ alterar colunas'!BA94,'Cole CSV aqui ñ alterar colunas'!BC94,""),"")</f>
        <v/>
      </c>
      <c r="AL96" t="str">
        <f>IF($A96&lt;&gt;"",IF($AL$1='Cole CSV aqui ñ alterar colunas'!BD94,'Cole CSV aqui ñ alterar colunas'!BE94,""),"")</f>
        <v/>
      </c>
      <c r="AM96" t="str">
        <f>IF($A96&lt;&gt;"",IF($AL$1='Cole CSV aqui ñ alterar colunas'!BD94,'Cole CSV aqui ñ alterar colunas'!BF94,""),"")</f>
        <v/>
      </c>
      <c r="AN96" t="str">
        <f>IF($A96&lt;&gt;"",IF($AN$1='Cole CSV aqui ñ alterar colunas'!BG94,'Cole CSV aqui ñ alterar colunas'!BH94,""),"")</f>
        <v/>
      </c>
      <c r="AO96" t="str">
        <f>IF($A96&lt;&gt;"",IF($AN$1='Cole CSV aqui ñ alterar colunas'!BG94,'Cole CSV aqui ñ alterar colunas'!BI94,""),"")</f>
        <v/>
      </c>
      <c r="AP96" t="str">
        <f>IF($A96&lt;&gt;"",IF($AP$1='Cole CSV aqui ñ alterar colunas'!BJ94,'Cole CSV aqui ñ alterar colunas'!BK94,""),"")</f>
        <v/>
      </c>
      <c r="AQ96" t="str">
        <f>IF($A96&lt;&gt;"",IF($AP$1='Cole CSV aqui ñ alterar colunas'!BJ94,'Cole CSV aqui ñ alterar colunas'!BL94,""),"")</f>
        <v/>
      </c>
      <c r="AR96" t="str">
        <f>IF($A96&lt;&gt;"",IF($AR$1='Cole CSV aqui ñ alterar colunas'!BM94,'Cole CSV aqui ñ alterar colunas'!BN94,""),"")</f>
        <v/>
      </c>
      <c r="AS96" t="str">
        <f>IF($A96&lt;&gt;"",IF($AR$1='Cole CSV aqui ñ alterar colunas'!BM94,'Cole CSV aqui ñ alterar colunas'!BO94,""),"")</f>
        <v/>
      </c>
      <c r="AT96" t="str">
        <f>IF($A96&lt;&gt;"",IF($AT$1='Cole CSV aqui ñ alterar colunas'!BP94,'Cole CSV aqui ñ alterar colunas'!BQ94,""),"")</f>
        <v/>
      </c>
      <c r="AU96" t="str">
        <f>IF($A96&lt;&gt;"",IF($AT$1='Cole CSV aqui ñ alterar colunas'!BP94,'Cole CSV aqui ñ alterar colunas'!BR94,""),"")</f>
        <v/>
      </c>
      <c r="AV96" t="str">
        <f>IF($A96&lt;&gt;"",IF($AV$1='Cole CSV aqui ñ alterar colunas'!BS94,'Cole CSV aqui ñ alterar colunas'!BT94,""),"")</f>
        <v/>
      </c>
      <c r="AW96" t="str">
        <f>IF($A96&lt;&gt;"",IF($AV$1='Cole CSV aqui ñ alterar colunas'!BS94,'Cole CSV aqui ñ alterar colunas'!BU94,""),"")</f>
        <v/>
      </c>
      <c r="AX96" t="str">
        <f>IF($A96&lt;&gt;"",IF($AX$1='Cole CSV aqui ñ alterar colunas'!BV94,'Cole CSV aqui ñ alterar colunas'!BW94,""),"")</f>
        <v/>
      </c>
      <c r="AY96" t="str">
        <f>IF($A96&lt;&gt;"",IF($AX$1='Cole CSV aqui ñ alterar colunas'!BV94,'Cole CSV aqui ñ alterar colunas'!BX94,""),"")</f>
        <v/>
      </c>
      <c r="AZ96" t="str">
        <f>IF($A96&lt;&gt;"",IF($AZ$1='Cole CSV aqui ñ alterar colunas'!BY94,'Cole CSV aqui ñ alterar colunas'!BZ94,""),"")</f>
        <v/>
      </c>
      <c r="BA96" t="str">
        <f>IF($A96&lt;&gt;"",IF($AZ$1='Cole CSV aqui ñ alterar colunas'!BY94,'Cole CSV aqui ñ alterar colunas'!CA94,""),"")</f>
        <v/>
      </c>
      <c r="BB96" t="str">
        <f>IF($A96&lt;&gt;"",IF($BB$1='Cole CSV aqui ñ alterar colunas'!CB94,'Cole CSV aqui ñ alterar colunas'!CC94,""),"")</f>
        <v/>
      </c>
      <c r="BC96" t="str">
        <f>IF($A96&lt;&gt;"",IF($BB$1='Cole CSV aqui ñ alterar colunas'!CB94,'Cole CSV aqui ñ alterar colunas'!CD94,""),"")</f>
        <v/>
      </c>
      <c r="BD96" t="str">
        <f>IF($A96&lt;&gt;"",IF($BD$1='Cole CSV aqui ñ alterar colunas'!CE94,'Cole CSV aqui ñ alterar colunas'!CF94,""),"")</f>
        <v/>
      </c>
      <c r="BE96" t="str">
        <f>IF($A96&lt;&gt;"",IF($BD$1='Cole CSV aqui ñ alterar colunas'!CE94,'Cole CSV aqui ñ alterar colunas'!CG94,""),"")</f>
        <v/>
      </c>
      <c r="BF96" t="str">
        <f>IF($A96&lt;&gt;"",IF($BF$1='Cole CSV aqui ñ alterar colunas'!CH94,'Cole CSV aqui ñ alterar colunas'!CI94,""),"")</f>
        <v/>
      </c>
      <c r="BG96" t="str">
        <f>IF($A96&lt;&gt;"",IF($BF$1='Cole CSV aqui ñ alterar colunas'!CH94,'Cole CSV aqui ñ alterar colunas'!CJ94,""),"")</f>
        <v/>
      </c>
      <c r="BH96" t="str">
        <f>IF($A96&lt;&gt;"",IF($BH$1='Cole CSV aqui ñ alterar colunas'!CK94,'Cole CSV aqui ñ alterar colunas'!CL94,""),"")</f>
        <v/>
      </c>
      <c r="BI96" t="str">
        <f>IF($A96&lt;&gt;"",IF($BH$1='Cole CSV aqui ñ alterar colunas'!CK94,'Cole CSV aqui ñ alterar colunas'!CM94,""),"")</f>
        <v/>
      </c>
      <c r="BJ96" t="str">
        <f>IF($A96&lt;&gt;"",IF($BJ$1='Cole CSV aqui ñ alterar colunas'!CN94,'Cole CSV aqui ñ alterar colunas'!CO94,""),"")</f>
        <v/>
      </c>
      <c r="BK96" t="str">
        <f>IF($A96&lt;&gt;"",IF($BK$1='Cole CSV aqui ñ alterar colunas'!CN94,'Cole CSV aqui ñ alterar colunas'!CP94,""),"")</f>
        <v/>
      </c>
      <c r="BL96" t="str">
        <f>IF($A96&lt;&gt;"",IF($BL$1='Cole CSV aqui ñ alterar colunas'!CQ94,'Cole CSV aqui ñ alterar colunas'!CR94,""),"")</f>
        <v/>
      </c>
      <c r="BM96" t="str">
        <f>IF($A96&lt;&gt;"",IF($BL$1='Cole CSV aqui ñ alterar colunas'!CQ94,'Cole CSV aqui ñ alterar colunas'!CS94,""),"")</f>
        <v/>
      </c>
    </row>
    <row r="97" spans="1:65" x14ac:dyDescent="0.3">
      <c r="A97" s="6" t="str">
        <f>IF('Cole CSV aqui ñ alterar colunas'!A95&lt;&gt;"",'Cole CSV aqui ñ alterar colunas'!A95,"")</f>
        <v/>
      </c>
      <c r="B97" s="7" t="str">
        <f>IF('Cole CSV aqui ñ alterar colunas'!A95&lt;&gt;"",AVERAGE(D97,F97,H97,J97,L97,N97,P97,R97,T97,V97,X97,Z97,AB97,AD97,AF97,AH97,AJ97,AL97,AN97,AP97,AR97,AT97,AV97,AX97,AZ97,BB97,BD97,BF97,BH97,BJ97,BL97),"")</f>
        <v/>
      </c>
      <c r="C97" s="7" t="str">
        <f>IF('Cole CSV aqui ñ alterar colunas'!A95&lt;&gt;"",AVERAGE(E97,G97,I97,K97,M97,O97,Q97,S97,U97,W97,Y97,AA97,AC97,AE97,AG97,AI97,AK97,AM97,AO97,AQ97,AS97,AU97,AW97,AY97,BA97,BC97,BE97,BG97,BI97,BK97,BM97),"")</f>
        <v/>
      </c>
      <c r="D97" s="3" t="str">
        <f>IF($A97&lt;&gt;"",IF($D$1='Cole CSV aqui ñ alterar colunas'!E95,'Cole CSV aqui ñ alterar colunas'!F95,""),"")</f>
        <v/>
      </c>
      <c r="E97" s="3" t="str">
        <f>IF($A97&lt;&gt;"",IF($D$1='Cole CSV aqui ñ alterar colunas'!E95,'Cole CSV aqui ñ alterar colunas'!G95,""),"")</f>
        <v/>
      </c>
      <c r="F97" s="3" t="str">
        <f>IF($A97&lt;&gt;"",IF($F$1='Cole CSV aqui ñ alterar colunas'!H95,'Cole CSV aqui ñ alterar colunas'!I95,""),"")</f>
        <v/>
      </c>
      <c r="G97" s="3" t="str">
        <f>IF($A97&lt;&gt;"",IF($F$1='Cole CSV aqui ñ alterar colunas'!H95,'Cole CSV aqui ñ alterar colunas'!J95,""),"")</f>
        <v/>
      </c>
      <c r="H97" s="3" t="str">
        <f>IF($A97&lt;&gt;"",IF($H$1='Cole CSV aqui ñ alterar colunas'!K95,'Cole CSV aqui ñ alterar colunas'!L95,""),"")</f>
        <v/>
      </c>
      <c r="I97" s="3" t="str">
        <f>IF($A97&lt;&gt;"",IF($H$1='Cole CSV aqui ñ alterar colunas'!K95,'Cole CSV aqui ñ alterar colunas'!M95,""),"")</f>
        <v/>
      </c>
      <c r="J97" s="3" t="str">
        <f>IF($A97&lt;&gt;"",IF($J$1='Cole CSV aqui ñ alterar colunas'!N95,'Cole CSV aqui ñ alterar colunas'!O95,""),"")</f>
        <v/>
      </c>
      <c r="K97" s="3" t="str">
        <f>IF($A97&lt;&gt;"",IF($J$1='Cole CSV aqui ñ alterar colunas'!N95,'Cole CSV aqui ñ alterar colunas'!P95,""),"")</f>
        <v/>
      </c>
      <c r="L97" t="str">
        <f>IF($A97&lt;&gt;"",IF($L$1='Cole CSV aqui ñ alterar colunas'!Q95,'Cole CSV aqui ñ alterar colunas'!R95,""),"")</f>
        <v/>
      </c>
      <c r="M97" t="str">
        <f>IF($A97&lt;&gt;"",IF($L$1='Cole CSV aqui ñ alterar colunas'!Q95,'Cole CSV aqui ñ alterar colunas'!S95,""),"")</f>
        <v/>
      </c>
      <c r="N97" t="str">
        <f>IF($A97&lt;&gt;"",IF($N$1='Cole CSV aqui ñ alterar colunas'!T95,'Cole CSV aqui ñ alterar colunas'!U95,""),"")</f>
        <v/>
      </c>
      <c r="O97" t="str">
        <f>IF($A97&lt;&gt;"",IF($N$1='Cole CSV aqui ñ alterar colunas'!T95,'Cole CSV aqui ñ alterar colunas'!V95,""),"")</f>
        <v/>
      </c>
      <c r="P97" t="str">
        <f>IF($A97&lt;&gt;"",IF($P$1='Cole CSV aqui ñ alterar colunas'!W95,'Cole CSV aqui ñ alterar colunas'!X95,""),"")</f>
        <v/>
      </c>
      <c r="Q97" t="str">
        <f>IF($A97&lt;&gt;"",IF($P$1='Cole CSV aqui ñ alterar colunas'!W95,'Cole CSV aqui ñ alterar colunas'!Y95,""),"")</f>
        <v/>
      </c>
      <c r="R97" t="str">
        <f>IF($A97&lt;&gt;"",IF($R$1='Cole CSV aqui ñ alterar colunas'!Z95,'Cole CSV aqui ñ alterar colunas'!AA95,""),"")</f>
        <v/>
      </c>
      <c r="S97" t="str">
        <f>IF($A97&lt;&gt;"",IF($R$1='Cole CSV aqui ñ alterar colunas'!Z95,'Cole CSV aqui ñ alterar colunas'!AB95,""),"")</f>
        <v/>
      </c>
      <c r="T97" t="str">
        <f>IF($A97&lt;&gt;"",IF($T$1='Cole CSV aqui ñ alterar colunas'!AC95,'Cole CSV aqui ñ alterar colunas'!AD95,""),"")</f>
        <v/>
      </c>
      <c r="U97" t="str">
        <f>IF($A97&lt;&gt;"",IF($T$1='Cole CSV aqui ñ alterar colunas'!AC95,'Cole CSV aqui ñ alterar colunas'!AE95,""),"")</f>
        <v/>
      </c>
      <c r="V97" t="str">
        <f>IF($A97&lt;&gt;"",IF($V$1='Cole CSV aqui ñ alterar colunas'!AF95,'Cole CSV aqui ñ alterar colunas'!AG95,""),"")</f>
        <v/>
      </c>
      <c r="W97" t="str">
        <f>IF($A97&lt;&gt;"",IF($V$1='Cole CSV aqui ñ alterar colunas'!AF95,'Cole CSV aqui ñ alterar colunas'!AH95,""),"")</f>
        <v/>
      </c>
      <c r="X97" t="str">
        <f>IF($A97&lt;&gt;"",IF($X$1='Cole CSV aqui ñ alterar colunas'!AI95,'Cole CSV aqui ñ alterar colunas'!AJ95,""),"")</f>
        <v/>
      </c>
      <c r="Y97" t="str">
        <f>IF($A97&lt;&gt;"",IF($X$1='Cole CSV aqui ñ alterar colunas'!AI95,'Cole CSV aqui ñ alterar colunas'!AK95,""),"")</f>
        <v/>
      </c>
      <c r="Z97" t="str">
        <f>IF($A97&lt;&gt;"",IF($Z$1='Cole CSV aqui ñ alterar colunas'!AL95,'Cole CSV aqui ñ alterar colunas'!AM95,""),"")</f>
        <v/>
      </c>
      <c r="AA97" t="str">
        <f>IF($A97&lt;&gt;"",IF($Z$1='Cole CSV aqui ñ alterar colunas'!AL95,'Cole CSV aqui ñ alterar colunas'!AN95,""),"")</f>
        <v/>
      </c>
      <c r="AB97" t="str">
        <f>IF($A97&lt;&gt;"",IF($AB$1='Cole CSV aqui ñ alterar colunas'!AO95,'Cole CSV aqui ñ alterar colunas'!AP95,""),"")</f>
        <v/>
      </c>
      <c r="AC97" t="str">
        <f>IF($A97&lt;&gt;"",IF($AB$1='Cole CSV aqui ñ alterar colunas'!AO95,'Cole CSV aqui ñ alterar colunas'!AQ95,""),"")</f>
        <v/>
      </c>
      <c r="AD97" t="str">
        <f>IF($A97&lt;&gt;"",IF($AD$1='Cole CSV aqui ñ alterar colunas'!AR95,'Cole CSV aqui ñ alterar colunas'!AS95,""),"")</f>
        <v/>
      </c>
      <c r="AE97" t="str">
        <f>IF($A97&lt;&gt;"",IF($AD$1='Cole CSV aqui ñ alterar colunas'!AR95,'Cole CSV aqui ñ alterar colunas'!AT95,""),"")</f>
        <v/>
      </c>
      <c r="AF97" t="str">
        <f>IF($A97&lt;&gt;"",IF($AF$1='Cole CSV aqui ñ alterar colunas'!AU95,'Cole CSV aqui ñ alterar colunas'!AV95,""),"")</f>
        <v/>
      </c>
      <c r="AG97" t="str">
        <f>IF($A97&lt;&gt;"",IF($AF$1='Cole CSV aqui ñ alterar colunas'!AU95,'Cole CSV aqui ñ alterar colunas'!AW95,""),"")</f>
        <v/>
      </c>
      <c r="AH97" t="str">
        <f>IF($A97&lt;&gt;"",IF($AH$1='Cole CSV aqui ñ alterar colunas'!AX95,'Cole CSV aqui ñ alterar colunas'!AY95,""),"")</f>
        <v/>
      </c>
      <c r="AI97" t="str">
        <f>IF($A97&lt;&gt;"",IF($AH$1='Cole CSV aqui ñ alterar colunas'!AX95,'Cole CSV aqui ñ alterar colunas'!AZ95,""),"")</f>
        <v/>
      </c>
      <c r="AJ97" t="str">
        <f>IF($A97&lt;&gt;"",IF($AJ$1='Cole CSV aqui ñ alterar colunas'!BA95,'Cole CSV aqui ñ alterar colunas'!BB95,""),"")</f>
        <v/>
      </c>
      <c r="AK97" t="str">
        <f>IF($A97&lt;&gt;"",IF($AJ$1='Cole CSV aqui ñ alterar colunas'!BA95,'Cole CSV aqui ñ alterar colunas'!BC95,""),"")</f>
        <v/>
      </c>
      <c r="AL97" t="str">
        <f>IF($A97&lt;&gt;"",IF($AL$1='Cole CSV aqui ñ alterar colunas'!BD95,'Cole CSV aqui ñ alterar colunas'!BE95,""),"")</f>
        <v/>
      </c>
      <c r="AM97" t="str">
        <f>IF($A97&lt;&gt;"",IF($AL$1='Cole CSV aqui ñ alterar colunas'!BD95,'Cole CSV aqui ñ alterar colunas'!BF95,""),"")</f>
        <v/>
      </c>
      <c r="AN97" t="str">
        <f>IF($A97&lt;&gt;"",IF($AN$1='Cole CSV aqui ñ alterar colunas'!BG95,'Cole CSV aqui ñ alterar colunas'!BH95,""),"")</f>
        <v/>
      </c>
      <c r="AO97" t="str">
        <f>IF($A97&lt;&gt;"",IF($AN$1='Cole CSV aqui ñ alterar colunas'!BG95,'Cole CSV aqui ñ alterar colunas'!BI95,""),"")</f>
        <v/>
      </c>
      <c r="AP97" t="str">
        <f>IF($A97&lt;&gt;"",IF($AP$1='Cole CSV aqui ñ alterar colunas'!BJ95,'Cole CSV aqui ñ alterar colunas'!BK95,""),"")</f>
        <v/>
      </c>
      <c r="AQ97" t="str">
        <f>IF($A97&lt;&gt;"",IF($AP$1='Cole CSV aqui ñ alterar colunas'!BJ95,'Cole CSV aqui ñ alterar colunas'!BL95,""),"")</f>
        <v/>
      </c>
      <c r="AR97" t="str">
        <f>IF($A97&lt;&gt;"",IF($AR$1='Cole CSV aqui ñ alterar colunas'!BM95,'Cole CSV aqui ñ alterar colunas'!BN95,""),"")</f>
        <v/>
      </c>
      <c r="AS97" t="str">
        <f>IF($A97&lt;&gt;"",IF($AR$1='Cole CSV aqui ñ alterar colunas'!BM95,'Cole CSV aqui ñ alterar colunas'!BO95,""),"")</f>
        <v/>
      </c>
      <c r="AT97" t="str">
        <f>IF($A97&lt;&gt;"",IF($AT$1='Cole CSV aqui ñ alterar colunas'!BP95,'Cole CSV aqui ñ alterar colunas'!BQ95,""),"")</f>
        <v/>
      </c>
      <c r="AU97" t="str">
        <f>IF($A97&lt;&gt;"",IF($AT$1='Cole CSV aqui ñ alterar colunas'!BP95,'Cole CSV aqui ñ alterar colunas'!BR95,""),"")</f>
        <v/>
      </c>
      <c r="AV97" t="str">
        <f>IF($A97&lt;&gt;"",IF($AV$1='Cole CSV aqui ñ alterar colunas'!BS95,'Cole CSV aqui ñ alterar colunas'!BT95,""),"")</f>
        <v/>
      </c>
      <c r="AW97" t="str">
        <f>IF($A97&lt;&gt;"",IF($AV$1='Cole CSV aqui ñ alterar colunas'!BS95,'Cole CSV aqui ñ alterar colunas'!BU95,""),"")</f>
        <v/>
      </c>
      <c r="AX97" t="str">
        <f>IF($A97&lt;&gt;"",IF($AX$1='Cole CSV aqui ñ alterar colunas'!BV95,'Cole CSV aqui ñ alterar colunas'!BW95,""),"")</f>
        <v/>
      </c>
      <c r="AY97" t="str">
        <f>IF($A97&lt;&gt;"",IF($AX$1='Cole CSV aqui ñ alterar colunas'!BV95,'Cole CSV aqui ñ alterar colunas'!BX95,""),"")</f>
        <v/>
      </c>
      <c r="AZ97" t="str">
        <f>IF($A97&lt;&gt;"",IF($AZ$1='Cole CSV aqui ñ alterar colunas'!BY95,'Cole CSV aqui ñ alterar colunas'!BZ95,""),"")</f>
        <v/>
      </c>
      <c r="BA97" t="str">
        <f>IF($A97&lt;&gt;"",IF($AZ$1='Cole CSV aqui ñ alterar colunas'!BY95,'Cole CSV aqui ñ alterar colunas'!CA95,""),"")</f>
        <v/>
      </c>
      <c r="BB97" t="str">
        <f>IF($A97&lt;&gt;"",IF($BB$1='Cole CSV aqui ñ alterar colunas'!CB95,'Cole CSV aqui ñ alterar colunas'!CC95,""),"")</f>
        <v/>
      </c>
      <c r="BC97" t="str">
        <f>IF($A97&lt;&gt;"",IF($BB$1='Cole CSV aqui ñ alterar colunas'!CB95,'Cole CSV aqui ñ alterar colunas'!CD95,""),"")</f>
        <v/>
      </c>
      <c r="BD97" t="str">
        <f>IF($A97&lt;&gt;"",IF($BD$1='Cole CSV aqui ñ alterar colunas'!CE95,'Cole CSV aqui ñ alterar colunas'!CF95,""),"")</f>
        <v/>
      </c>
      <c r="BE97" t="str">
        <f>IF($A97&lt;&gt;"",IF($BD$1='Cole CSV aqui ñ alterar colunas'!CE95,'Cole CSV aqui ñ alterar colunas'!CG95,""),"")</f>
        <v/>
      </c>
      <c r="BF97" t="str">
        <f>IF($A97&lt;&gt;"",IF($BF$1='Cole CSV aqui ñ alterar colunas'!CH95,'Cole CSV aqui ñ alterar colunas'!CI95,""),"")</f>
        <v/>
      </c>
      <c r="BG97" t="str">
        <f>IF($A97&lt;&gt;"",IF($BF$1='Cole CSV aqui ñ alterar colunas'!CH95,'Cole CSV aqui ñ alterar colunas'!CJ95,""),"")</f>
        <v/>
      </c>
      <c r="BH97" t="str">
        <f>IF($A97&lt;&gt;"",IF($BH$1='Cole CSV aqui ñ alterar colunas'!CK95,'Cole CSV aqui ñ alterar colunas'!CL95,""),"")</f>
        <v/>
      </c>
      <c r="BI97" t="str">
        <f>IF($A97&lt;&gt;"",IF($BH$1='Cole CSV aqui ñ alterar colunas'!CK95,'Cole CSV aqui ñ alterar colunas'!CM95,""),"")</f>
        <v/>
      </c>
      <c r="BJ97" t="str">
        <f>IF($A97&lt;&gt;"",IF($BJ$1='Cole CSV aqui ñ alterar colunas'!CN95,'Cole CSV aqui ñ alterar colunas'!CO95,""),"")</f>
        <v/>
      </c>
      <c r="BK97" t="str">
        <f>IF($A97&lt;&gt;"",IF($BK$1='Cole CSV aqui ñ alterar colunas'!CN95,'Cole CSV aqui ñ alterar colunas'!CP95,""),"")</f>
        <v/>
      </c>
      <c r="BL97" t="str">
        <f>IF($A97&lt;&gt;"",IF($BL$1='Cole CSV aqui ñ alterar colunas'!CQ95,'Cole CSV aqui ñ alterar colunas'!CR95,""),"")</f>
        <v/>
      </c>
      <c r="BM97" t="str">
        <f>IF($A97&lt;&gt;"",IF($BL$1='Cole CSV aqui ñ alterar colunas'!CQ95,'Cole CSV aqui ñ alterar colunas'!CS95,""),"")</f>
        <v/>
      </c>
    </row>
    <row r="98" spans="1:65" x14ac:dyDescent="0.3">
      <c r="A98" s="6" t="str">
        <f>IF('Cole CSV aqui ñ alterar colunas'!A96&lt;&gt;"",'Cole CSV aqui ñ alterar colunas'!A96,"")</f>
        <v/>
      </c>
      <c r="B98" s="7" t="str">
        <f>IF('Cole CSV aqui ñ alterar colunas'!A96&lt;&gt;"",AVERAGE(D98,F98,H98,J98,L98,N98,P98,R98,T98,V98,X98,Z98,AB98,AD98,AF98,AH98,AJ98,AL98,AN98,AP98,AR98,AT98,AV98,AX98,AZ98,BB98,BD98,BF98,BH98,BJ98,BL98),"")</f>
        <v/>
      </c>
      <c r="C98" s="7" t="str">
        <f>IF('Cole CSV aqui ñ alterar colunas'!A96&lt;&gt;"",AVERAGE(E98,G98,I98,K98,M98,O98,Q98,S98,U98,W98,Y98,AA98,AC98,AE98,AG98,AI98,AK98,AM98,AO98,AQ98,AS98,AU98,AW98,AY98,BA98,BC98,BE98,BG98,BI98,BK98,BM98),"")</f>
        <v/>
      </c>
      <c r="D98" s="3" t="str">
        <f>IF($A98&lt;&gt;"",IF($D$1='Cole CSV aqui ñ alterar colunas'!E96,'Cole CSV aqui ñ alterar colunas'!F96,""),"")</f>
        <v/>
      </c>
      <c r="E98" s="3" t="str">
        <f>IF($A98&lt;&gt;"",IF($D$1='Cole CSV aqui ñ alterar colunas'!E96,'Cole CSV aqui ñ alterar colunas'!G96,""),"")</f>
        <v/>
      </c>
      <c r="F98" s="3" t="str">
        <f>IF($A98&lt;&gt;"",IF($F$1='Cole CSV aqui ñ alterar colunas'!H96,'Cole CSV aqui ñ alterar colunas'!I96,""),"")</f>
        <v/>
      </c>
      <c r="G98" s="3" t="str">
        <f>IF($A98&lt;&gt;"",IF($F$1='Cole CSV aqui ñ alterar colunas'!H96,'Cole CSV aqui ñ alterar colunas'!J96,""),"")</f>
        <v/>
      </c>
      <c r="H98" s="3" t="str">
        <f>IF($A98&lt;&gt;"",IF($H$1='Cole CSV aqui ñ alterar colunas'!K96,'Cole CSV aqui ñ alterar colunas'!L96,""),"")</f>
        <v/>
      </c>
      <c r="I98" s="3" t="str">
        <f>IF($A98&lt;&gt;"",IF($H$1='Cole CSV aqui ñ alterar colunas'!K96,'Cole CSV aqui ñ alterar colunas'!M96,""),"")</f>
        <v/>
      </c>
      <c r="J98" s="3" t="str">
        <f>IF($A98&lt;&gt;"",IF($J$1='Cole CSV aqui ñ alterar colunas'!N96,'Cole CSV aqui ñ alterar colunas'!O96,""),"")</f>
        <v/>
      </c>
      <c r="K98" s="3" t="str">
        <f>IF($A98&lt;&gt;"",IF($J$1='Cole CSV aqui ñ alterar colunas'!N96,'Cole CSV aqui ñ alterar colunas'!P96,""),"")</f>
        <v/>
      </c>
      <c r="L98" t="str">
        <f>IF($A98&lt;&gt;"",IF($L$1='Cole CSV aqui ñ alterar colunas'!Q96,'Cole CSV aqui ñ alterar colunas'!R96,""),"")</f>
        <v/>
      </c>
      <c r="M98" t="str">
        <f>IF($A98&lt;&gt;"",IF($L$1='Cole CSV aqui ñ alterar colunas'!Q96,'Cole CSV aqui ñ alterar colunas'!S96,""),"")</f>
        <v/>
      </c>
      <c r="N98" t="str">
        <f>IF($A98&lt;&gt;"",IF($N$1='Cole CSV aqui ñ alterar colunas'!T96,'Cole CSV aqui ñ alterar colunas'!U96,""),"")</f>
        <v/>
      </c>
      <c r="O98" t="str">
        <f>IF($A98&lt;&gt;"",IF($N$1='Cole CSV aqui ñ alterar colunas'!T96,'Cole CSV aqui ñ alterar colunas'!V96,""),"")</f>
        <v/>
      </c>
      <c r="P98" t="str">
        <f>IF($A98&lt;&gt;"",IF($P$1='Cole CSV aqui ñ alterar colunas'!W96,'Cole CSV aqui ñ alterar colunas'!X96,""),"")</f>
        <v/>
      </c>
      <c r="Q98" t="str">
        <f>IF($A98&lt;&gt;"",IF($P$1='Cole CSV aqui ñ alterar colunas'!W96,'Cole CSV aqui ñ alterar colunas'!Y96,""),"")</f>
        <v/>
      </c>
      <c r="R98" t="str">
        <f>IF($A98&lt;&gt;"",IF($R$1='Cole CSV aqui ñ alterar colunas'!Z96,'Cole CSV aqui ñ alterar colunas'!AA96,""),"")</f>
        <v/>
      </c>
      <c r="S98" t="str">
        <f>IF($A98&lt;&gt;"",IF($R$1='Cole CSV aqui ñ alterar colunas'!Z96,'Cole CSV aqui ñ alterar colunas'!AB96,""),"")</f>
        <v/>
      </c>
      <c r="T98" t="str">
        <f>IF($A98&lt;&gt;"",IF($T$1='Cole CSV aqui ñ alterar colunas'!AC96,'Cole CSV aqui ñ alterar colunas'!AD96,""),"")</f>
        <v/>
      </c>
      <c r="U98" t="str">
        <f>IF($A98&lt;&gt;"",IF($T$1='Cole CSV aqui ñ alterar colunas'!AC96,'Cole CSV aqui ñ alterar colunas'!AE96,""),"")</f>
        <v/>
      </c>
      <c r="V98" t="str">
        <f>IF($A98&lt;&gt;"",IF($V$1='Cole CSV aqui ñ alterar colunas'!AF96,'Cole CSV aqui ñ alterar colunas'!AG96,""),"")</f>
        <v/>
      </c>
      <c r="W98" t="str">
        <f>IF($A98&lt;&gt;"",IF($V$1='Cole CSV aqui ñ alterar colunas'!AF96,'Cole CSV aqui ñ alterar colunas'!AH96,""),"")</f>
        <v/>
      </c>
      <c r="X98" t="str">
        <f>IF($A98&lt;&gt;"",IF($X$1='Cole CSV aqui ñ alterar colunas'!AI96,'Cole CSV aqui ñ alterar colunas'!AJ96,""),"")</f>
        <v/>
      </c>
      <c r="Y98" t="str">
        <f>IF($A98&lt;&gt;"",IF($X$1='Cole CSV aqui ñ alterar colunas'!AI96,'Cole CSV aqui ñ alterar colunas'!AK96,""),"")</f>
        <v/>
      </c>
      <c r="Z98" t="str">
        <f>IF($A98&lt;&gt;"",IF($Z$1='Cole CSV aqui ñ alterar colunas'!AL96,'Cole CSV aqui ñ alterar colunas'!AM96,""),"")</f>
        <v/>
      </c>
      <c r="AA98" t="str">
        <f>IF($A98&lt;&gt;"",IF($Z$1='Cole CSV aqui ñ alterar colunas'!AL96,'Cole CSV aqui ñ alterar colunas'!AN96,""),"")</f>
        <v/>
      </c>
      <c r="AB98" t="str">
        <f>IF($A98&lt;&gt;"",IF($AB$1='Cole CSV aqui ñ alterar colunas'!AO96,'Cole CSV aqui ñ alterar colunas'!AP96,""),"")</f>
        <v/>
      </c>
      <c r="AC98" t="str">
        <f>IF($A98&lt;&gt;"",IF($AB$1='Cole CSV aqui ñ alterar colunas'!AO96,'Cole CSV aqui ñ alterar colunas'!AQ96,""),"")</f>
        <v/>
      </c>
      <c r="AD98" t="str">
        <f>IF($A98&lt;&gt;"",IF($AD$1='Cole CSV aqui ñ alterar colunas'!AR96,'Cole CSV aqui ñ alterar colunas'!AS96,""),"")</f>
        <v/>
      </c>
      <c r="AE98" t="str">
        <f>IF($A98&lt;&gt;"",IF($AD$1='Cole CSV aqui ñ alterar colunas'!AR96,'Cole CSV aqui ñ alterar colunas'!AT96,""),"")</f>
        <v/>
      </c>
      <c r="AF98" t="str">
        <f>IF($A98&lt;&gt;"",IF($AF$1='Cole CSV aqui ñ alterar colunas'!AU96,'Cole CSV aqui ñ alterar colunas'!AV96,""),"")</f>
        <v/>
      </c>
      <c r="AG98" t="str">
        <f>IF($A98&lt;&gt;"",IF($AF$1='Cole CSV aqui ñ alterar colunas'!AU96,'Cole CSV aqui ñ alterar colunas'!AW96,""),"")</f>
        <v/>
      </c>
      <c r="AH98" t="str">
        <f>IF($A98&lt;&gt;"",IF($AH$1='Cole CSV aqui ñ alterar colunas'!AX96,'Cole CSV aqui ñ alterar colunas'!AY96,""),"")</f>
        <v/>
      </c>
      <c r="AI98" t="str">
        <f>IF($A98&lt;&gt;"",IF($AH$1='Cole CSV aqui ñ alterar colunas'!AX96,'Cole CSV aqui ñ alterar colunas'!AZ96,""),"")</f>
        <v/>
      </c>
      <c r="AJ98" t="str">
        <f>IF($A98&lt;&gt;"",IF($AJ$1='Cole CSV aqui ñ alterar colunas'!BA96,'Cole CSV aqui ñ alterar colunas'!BB96,""),"")</f>
        <v/>
      </c>
      <c r="AK98" t="str">
        <f>IF($A98&lt;&gt;"",IF($AJ$1='Cole CSV aqui ñ alterar colunas'!BA96,'Cole CSV aqui ñ alterar colunas'!BC96,""),"")</f>
        <v/>
      </c>
      <c r="AL98" t="str">
        <f>IF($A98&lt;&gt;"",IF($AL$1='Cole CSV aqui ñ alterar colunas'!BD96,'Cole CSV aqui ñ alterar colunas'!BE96,""),"")</f>
        <v/>
      </c>
      <c r="AM98" t="str">
        <f>IF($A98&lt;&gt;"",IF($AL$1='Cole CSV aqui ñ alterar colunas'!BD96,'Cole CSV aqui ñ alterar colunas'!BF96,""),"")</f>
        <v/>
      </c>
      <c r="AN98" t="str">
        <f>IF($A98&lt;&gt;"",IF($AN$1='Cole CSV aqui ñ alterar colunas'!BG96,'Cole CSV aqui ñ alterar colunas'!BH96,""),"")</f>
        <v/>
      </c>
      <c r="AO98" t="str">
        <f>IF($A98&lt;&gt;"",IF($AN$1='Cole CSV aqui ñ alterar colunas'!BG96,'Cole CSV aqui ñ alterar colunas'!BI96,""),"")</f>
        <v/>
      </c>
      <c r="AP98" t="str">
        <f>IF($A98&lt;&gt;"",IF($AP$1='Cole CSV aqui ñ alterar colunas'!BJ96,'Cole CSV aqui ñ alterar colunas'!BK96,""),"")</f>
        <v/>
      </c>
      <c r="AQ98" t="str">
        <f>IF($A98&lt;&gt;"",IF($AP$1='Cole CSV aqui ñ alterar colunas'!BJ96,'Cole CSV aqui ñ alterar colunas'!BL96,""),"")</f>
        <v/>
      </c>
      <c r="AR98" t="str">
        <f>IF($A98&lt;&gt;"",IF($AR$1='Cole CSV aqui ñ alterar colunas'!BM96,'Cole CSV aqui ñ alterar colunas'!BN96,""),"")</f>
        <v/>
      </c>
      <c r="AS98" t="str">
        <f>IF($A98&lt;&gt;"",IF($AR$1='Cole CSV aqui ñ alterar colunas'!BM96,'Cole CSV aqui ñ alterar colunas'!BO96,""),"")</f>
        <v/>
      </c>
      <c r="AT98" t="str">
        <f>IF($A98&lt;&gt;"",IF($AT$1='Cole CSV aqui ñ alterar colunas'!BP96,'Cole CSV aqui ñ alterar colunas'!BQ96,""),"")</f>
        <v/>
      </c>
      <c r="AU98" t="str">
        <f>IF($A98&lt;&gt;"",IF($AT$1='Cole CSV aqui ñ alterar colunas'!BP96,'Cole CSV aqui ñ alterar colunas'!BR96,""),"")</f>
        <v/>
      </c>
      <c r="AV98" t="str">
        <f>IF($A98&lt;&gt;"",IF($AV$1='Cole CSV aqui ñ alterar colunas'!BS96,'Cole CSV aqui ñ alterar colunas'!BT96,""),"")</f>
        <v/>
      </c>
      <c r="AW98" t="str">
        <f>IF($A98&lt;&gt;"",IF($AV$1='Cole CSV aqui ñ alterar colunas'!BS96,'Cole CSV aqui ñ alterar colunas'!BU96,""),"")</f>
        <v/>
      </c>
      <c r="AX98" t="str">
        <f>IF($A98&lt;&gt;"",IF($AX$1='Cole CSV aqui ñ alterar colunas'!BV96,'Cole CSV aqui ñ alterar colunas'!BW96,""),"")</f>
        <v/>
      </c>
      <c r="AY98" t="str">
        <f>IF($A98&lt;&gt;"",IF($AX$1='Cole CSV aqui ñ alterar colunas'!BV96,'Cole CSV aqui ñ alterar colunas'!BX96,""),"")</f>
        <v/>
      </c>
      <c r="AZ98" t="str">
        <f>IF($A98&lt;&gt;"",IF($AZ$1='Cole CSV aqui ñ alterar colunas'!BY96,'Cole CSV aqui ñ alterar colunas'!BZ96,""),"")</f>
        <v/>
      </c>
      <c r="BA98" t="str">
        <f>IF($A98&lt;&gt;"",IF($AZ$1='Cole CSV aqui ñ alterar colunas'!BY96,'Cole CSV aqui ñ alterar colunas'!CA96,""),"")</f>
        <v/>
      </c>
      <c r="BB98" t="str">
        <f>IF($A98&lt;&gt;"",IF($BB$1='Cole CSV aqui ñ alterar colunas'!CB96,'Cole CSV aqui ñ alterar colunas'!CC96,""),"")</f>
        <v/>
      </c>
      <c r="BC98" t="str">
        <f>IF($A98&lt;&gt;"",IF($BB$1='Cole CSV aqui ñ alterar colunas'!CB96,'Cole CSV aqui ñ alterar colunas'!CD96,""),"")</f>
        <v/>
      </c>
      <c r="BD98" t="str">
        <f>IF($A98&lt;&gt;"",IF($BD$1='Cole CSV aqui ñ alterar colunas'!CE96,'Cole CSV aqui ñ alterar colunas'!CF96,""),"")</f>
        <v/>
      </c>
      <c r="BE98" t="str">
        <f>IF($A98&lt;&gt;"",IF($BD$1='Cole CSV aqui ñ alterar colunas'!CE96,'Cole CSV aqui ñ alterar colunas'!CG96,""),"")</f>
        <v/>
      </c>
      <c r="BF98" t="str">
        <f>IF($A98&lt;&gt;"",IF($BF$1='Cole CSV aqui ñ alterar colunas'!CH96,'Cole CSV aqui ñ alterar colunas'!CI96,""),"")</f>
        <v/>
      </c>
      <c r="BG98" t="str">
        <f>IF($A98&lt;&gt;"",IF($BF$1='Cole CSV aqui ñ alterar colunas'!CH96,'Cole CSV aqui ñ alterar colunas'!CJ96,""),"")</f>
        <v/>
      </c>
      <c r="BH98" t="str">
        <f>IF($A98&lt;&gt;"",IF($BH$1='Cole CSV aqui ñ alterar colunas'!CK96,'Cole CSV aqui ñ alterar colunas'!CL96,""),"")</f>
        <v/>
      </c>
      <c r="BI98" t="str">
        <f>IF($A98&lt;&gt;"",IF($BH$1='Cole CSV aqui ñ alterar colunas'!CK96,'Cole CSV aqui ñ alterar colunas'!CM96,""),"")</f>
        <v/>
      </c>
      <c r="BJ98" t="str">
        <f>IF($A98&lt;&gt;"",IF($BJ$1='Cole CSV aqui ñ alterar colunas'!CN96,'Cole CSV aqui ñ alterar colunas'!CO96,""),"")</f>
        <v/>
      </c>
      <c r="BK98" t="str">
        <f>IF($A98&lt;&gt;"",IF($BK$1='Cole CSV aqui ñ alterar colunas'!CN96,'Cole CSV aqui ñ alterar colunas'!CP96,""),"")</f>
        <v/>
      </c>
      <c r="BL98" t="str">
        <f>IF($A98&lt;&gt;"",IF($BL$1='Cole CSV aqui ñ alterar colunas'!CQ96,'Cole CSV aqui ñ alterar colunas'!CR96,""),"")</f>
        <v/>
      </c>
      <c r="BM98" t="str">
        <f>IF($A98&lt;&gt;"",IF($BL$1='Cole CSV aqui ñ alterar colunas'!CQ96,'Cole CSV aqui ñ alterar colunas'!CS96,""),"")</f>
        <v/>
      </c>
    </row>
    <row r="99" spans="1:65" x14ac:dyDescent="0.3">
      <c r="A99" s="6" t="str">
        <f>IF('Cole CSV aqui ñ alterar colunas'!A97&lt;&gt;"",'Cole CSV aqui ñ alterar colunas'!A97,"")</f>
        <v/>
      </c>
      <c r="B99" s="7" t="str">
        <f>IF('Cole CSV aqui ñ alterar colunas'!A97&lt;&gt;"",AVERAGE(D99,F99,H99,J99,L99,N99,P99,R99,T99,V99,X99,Z99,AB99,AD99,AF99,AH99,AJ99,AL99,AN99,AP99,AR99,AT99,AV99,AX99,AZ99,BB99,BD99,BF99,BH99,BJ99,BL99),"")</f>
        <v/>
      </c>
      <c r="C99" s="7" t="str">
        <f>IF('Cole CSV aqui ñ alterar colunas'!A97&lt;&gt;"",AVERAGE(E99,G99,I99,K99,M99,O99,Q99,S99,U99,W99,Y99,AA99,AC99,AE99,AG99,AI99,AK99,AM99,AO99,AQ99,AS99,AU99,AW99,AY99,BA99,BC99,BE99,BG99,BI99,BK99,BM99),"")</f>
        <v/>
      </c>
      <c r="D99" s="3" t="str">
        <f>IF($A99&lt;&gt;"",IF($D$1='Cole CSV aqui ñ alterar colunas'!E97,'Cole CSV aqui ñ alterar colunas'!F97,""),"")</f>
        <v/>
      </c>
      <c r="E99" s="3" t="str">
        <f>IF($A99&lt;&gt;"",IF($D$1='Cole CSV aqui ñ alterar colunas'!E97,'Cole CSV aqui ñ alterar colunas'!G97,""),"")</f>
        <v/>
      </c>
      <c r="F99" s="3" t="str">
        <f>IF($A99&lt;&gt;"",IF($F$1='Cole CSV aqui ñ alterar colunas'!H97,'Cole CSV aqui ñ alterar colunas'!I97,""),"")</f>
        <v/>
      </c>
      <c r="G99" s="3" t="str">
        <f>IF($A99&lt;&gt;"",IF($F$1='Cole CSV aqui ñ alterar colunas'!H97,'Cole CSV aqui ñ alterar colunas'!J97,""),"")</f>
        <v/>
      </c>
      <c r="H99" s="3" t="str">
        <f>IF($A99&lt;&gt;"",IF($H$1='Cole CSV aqui ñ alterar colunas'!K97,'Cole CSV aqui ñ alterar colunas'!L97,""),"")</f>
        <v/>
      </c>
      <c r="I99" s="3" t="str">
        <f>IF($A99&lt;&gt;"",IF($H$1='Cole CSV aqui ñ alterar colunas'!K97,'Cole CSV aqui ñ alterar colunas'!M97,""),"")</f>
        <v/>
      </c>
      <c r="J99" s="3" t="str">
        <f>IF($A99&lt;&gt;"",IF($J$1='Cole CSV aqui ñ alterar colunas'!N97,'Cole CSV aqui ñ alterar colunas'!O97,""),"")</f>
        <v/>
      </c>
      <c r="K99" s="3" t="str">
        <f>IF($A99&lt;&gt;"",IF($J$1='Cole CSV aqui ñ alterar colunas'!N97,'Cole CSV aqui ñ alterar colunas'!P97,""),"")</f>
        <v/>
      </c>
      <c r="L99" t="str">
        <f>IF($A99&lt;&gt;"",IF($L$1='Cole CSV aqui ñ alterar colunas'!Q97,'Cole CSV aqui ñ alterar colunas'!R97,""),"")</f>
        <v/>
      </c>
      <c r="M99" t="str">
        <f>IF($A99&lt;&gt;"",IF($L$1='Cole CSV aqui ñ alterar colunas'!Q97,'Cole CSV aqui ñ alterar colunas'!S97,""),"")</f>
        <v/>
      </c>
      <c r="N99" t="str">
        <f>IF($A99&lt;&gt;"",IF($N$1='Cole CSV aqui ñ alterar colunas'!T97,'Cole CSV aqui ñ alterar colunas'!U97,""),"")</f>
        <v/>
      </c>
      <c r="O99" t="str">
        <f>IF($A99&lt;&gt;"",IF($N$1='Cole CSV aqui ñ alterar colunas'!T97,'Cole CSV aqui ñ alterar colunas'!V97,""),"")</f>
        <v/>
      </c>
      <c r="P99" t="str">
        <f>IF($A99&lt;&gt;"",IF($P$1='Cole CSV aqui ñ alterar colunas'!W97,'Cole CSV aqui ñ alterar colunas'!X97,""),"")</f>
        <v/>
      </c>
      <c r="Q99" t="str">
        <f>IF($A99&lt;&gt;"",IF($P$1='Cole CSV aqui ñ alterar colunas'!W97,'Cole CSV aqui ñ alterar colunas'!Y97,""),"")</f>
        <v/>
      </c>
      <c r="R99" t="str">
        <f>IF($A99&lt;&gt;"",IF($R$1='Cole CSV aqui ñ alterar colunas'!Z97,'Cole CSV aqui ñ alterar colunas'!AA97,""),"")</f>
        <v/>
      </c>
      <c r="S99" t="str">
        <f>IF($A99&lt;&gt;"",IF($R$1='Cole CSV aqui ñ alterar colunas'!Z97,'Cole CSV aqui ñ alterar colunas'!AB97,""),"")</f>
        <v/>
      </c>
      <c r="T99" t="str">
        <f>IF($A99&lt;&gt;"",IF($T$1='Cole CSV aqui ñ alterar colunas'!AC97,'Cole CSV aqui ñ alterar colunas'!AD97,""),"")</f>
        <v/>
      </c>
      <c r="U99" t="str">
        <f>IF($A99&lt;&gt;"",IF($T$1='Cole CSV aqui ñ alterar colunas'!AC97,'Cole CSV aqui ñ alterar colunas'!AE97,""),"")</f>
        <v/>
      </c>
      <c r="V99" t="str">
        <f>IF($A99&lt;&gt;"",IF($V$1='Cole CSV aqui ñ alterar colunas'!AF97,'Cole CSV aqui ñ alterar colunas'!AG97,""),"")</f>
        <v/>
      </c>
      <c r="W99" t="str">
        <f>IF($A99&lt;&gt;"",IF($V$1='Cole CSV aqui ñ alterar colunas'!AF97,'Cole CSV aqui ñ alterar colunas'!AH97,""),"")</f>
        <v/>
      </c>
      <c r="X99" t="str">
        <f>IF($A99&lt;&gt;"",IF($X$1='Cole CSV aqui ñ alterar colunas'!AI97,'Cole CSV aqui ñ alterar colunas'!AJ97,""),"")</f>
        <v/>
      </c>
      <c r="Y99" t="str">
        <f>IF($A99&lt;&gt;"",IF($X$1='Cole CSV aqui ñ alterar colunas'!AI97,'Cole CSV aqui ñ alterar colunas'!AK97,""),"")</f>
        <v/>
      </c>
      <c r="Z99" t="str">
        <f>IF($A99&lt;&gt;"",IF($Z$1='Cole CSV aqui ñ alterar colunas'!AL97,'Cole CSV aqui ñ alterar colunas'!AM97,""),"")</f>
        <v/>
      </c>
      <c r="AA99" t="str">
        <f>IF($A99&lt;&gt;"",IF($Z$1='Cole CSV aqui ñ alterar colunas'!AL97,'Cole CSV aqui ñ alterar colunas'!AN97,""),"")</f>
        <v/>
      </c>
      <c r="AB99" t="str">
        <f>IF($A99&lt;&gt;"",IF($AB$1='Cole CSV aqui ñ alterar colunas'!AO97,'Cole CSV aqui ñ alterar colunas'!AP97,""),"")</f>
        <v/>
      </c>
      <c r="AC99" t="str">
        <f>IF($A99&lt;&gt;"",IF($AB$1='Cole CSV aqui ñ alterar colunas'!AO97,'Cole CSV aqui ñ alterar colunas'!AQ97,""),"")</f>
        <v/>
      </c>
      <c r="AD99" t="str">
        <f>IF($A99&lt;&gt;"",IF($AD$1='Cole CSV aqui ñ alterar colunas'!AR97,'Cole CSV aqui ñ alterar colunas'!AS97,""),"")</f>
        <v/>
      </c>
      <c r="AE99" t="str">
        <f>IF($A99&lt;&gt;"",IF($AD$1='Cole CSV aqui ñ alterar colunas'!AR97,'Cole CSV aqui ñ alterar colunas'!AT97,""),"")</f>
        <v/>
      </c>
      <c r="AF99" t="str">
        <f>IF($A99&lt;&gt;"",IF($AF$1='Cole CSV aqui ñ alterar colunas'!AU97,'Cole CSV aqui ñ alterar colunas'!AV97,""),"")</f>
        <v/>
      </c>
      <c r="AG99" t="str">
        <f>IF($A99&lt;&gt;"",IF($AF$1='Cole CSV aqui ñ alterar colunas'!AU97,'Cole CSV aqui ñ alterar colunas'!AW97,""),"")</f>
        <v/>
      </c>
      <c r="AH99" t="str">
        <f>IF($A99&lt;&gt;"",IF($AH$1='Cole CSV aqui ñ alterar colunas'!AX97,'Cole CSV aqui ñ alterar colunas'!AY97,""),"")</f>
        <v/>
      </c>
      <c r="AI99" t="str">
        <f>IF($A99&lt;&gt;"",IF($AH$1='Cole CSV aqui ñ alterar colunas'!AX97,'Cole CSV aqui ñ alterar colunas'!AZ97,""),"")</f>
        <v/>
      </c>
      <c r="AJ99" t="str">
        <f>IF($A99&lt;&gt;"",IF($AJ$1='Cole CSV aqui ñ alterar colunas'!BA97,'Cole CSV aqui ñ alterar colunas'!BB97,""),"")</f>
        <v/>
      </c>
      <c r="AK99" t="str">
        <f>IF($A99&lt;&gt;"",IF($AJ$1='Cole CSV aqui ñ alterar colunas'!BA97,'Cole CSV aqui ñ alterar colunas'!BC97,""),"")</f>
        <v/>
      </c>
      <c r="AL99" t="str">
        <f>IF($A99&lt;&gt;"",IF($AL$1='Cole CSV aqui ñ alterar colunas'!BD97,'Cole CSV aqui ñ alterar colunas'!BE97,""),"")</f>
        <v/>
      </c>
      <c r="AM99" t="str">
        <f>IF($A99&lt;&gt;"",IF($AL$1='Cole CSV aqui ñ alterar colunas'!BD97,'Cole CSV aqui ñ alterar colunas'!BF97,""),"")</f>
        <v/>
      </c>
      <c r="AN99" t="str">
        <f>IF($A99&lt;&gt;"",IF($AN$1='Cole CSV aqui ñ alterar colunas'!BG97,'Cole CSV aqui ñ alterar colunas'!BH97,""),"")</f>
        <v/>
      </c>
      <c r="AO99" t="str">
        <f>IF($A99&lt;&gt;"",IF($AN$1='Cole CSV aqui ñ alterar colunas'!BG97,'Cole CSV aqui ñ alterar colunas'!BI97,""),"")</f>
        <v/>
      </c>
      <c r="AP99" t="str">
        <f>IF($A99&lt;&gt;"",IF($AP$1='Cole CSV aqui ñ alterar colunas'!BJ97,'Cole CSV aqui ñ alterar colunas'!BK97,""),"")</f>
        <v/>
      </c>
      <c r="AQ99" t="str">
        <f>IF($A99&lt;&gt;"",IF($AP$1='Cole CSV aqui ñ alterar colunas'!BJ97,'Cole CSV aqui ñ alterar colunas'!BL97,""),"")</f>
        <v/>
      </c>
      <c r="AR99" t="str">
        <f>IF($A99&lt;&gt;"",IF($AR$1='Cole CSV aqui ñ alterar colunas'!BM97,'Cole CSV aqui ñ alterar colunas'!BN97,""),"")</f>
        <v/>
      </c>
      <c r="AS99" t="str">
        <f>IF($A99&lt;&gt;"",IF($AR$1='Cole CSV aqui ñ alterar colunas'!BM97,'Cole CSV aqui ñ alterar colunas'!BO97,""),"")</f>
        <v/>
      </c>
      <c r="AT99" t="str">
        <f>IF($A99&lt;&gt;"",IF($AT$1='Cole CSV aqui ñ alterar colunas'!BP97,'Cole CSV aqui ñ alterar colunas'!BQ97,""),"")</f>
        <v/>
      </c>
      <c r="AU99" t="str">
        <f>IF($A99&lt;&gt;"",IF($AT$1='Cole CSV aqui ñ alterar colunas'!BP97,'Cole CSV aqui ñ alterar colunas'!BR97,""),"")</f>
        <v/>
      </c>
      <c r="AV99" t="str">
        <f>IF($A99&lt;&gt;"",IF($AV$1='Cole CSV aqui ñ alterar colunas'!BS97,'Cole CSV aqui ñ alterar colunas'!BT97,""),"")</f>
        <v/>
      </c>
      <c r="AW99" t="str">
        <f>IF($A99&lt;&gt;"",IF($AV$1='Cole CSV aqui ñ alterar colunas'!BS97,'Cole CSV aqui ñ alterar colunas'!BU97,""),"")</f>
        <v/>
      </c>
      <c r="AX99" t="str">
        <f>IF($A99&lt;&gt;"",IF($AX$1='Cole CSV aqui ñ alterar colunas'!BV97,'Cole CSV aqui ñ alterar colunas'!BW97,""),"")</f>
        <v/>
      </c>
      <c r="AY99" t="str">
        <f>IF($A99&lt;&gt;"",IF($AX$1='Cole CSV aqui ñ alterar colunas'!BV97,'Cole CSV aqui ñ alterar colunas'!BX97,""),"")</f>
        <v/>
      </c>
      <c r="AZ99" t="str">
        <f>IF($A99&lt;&gt;"",IF($AZ$1='Cole CSV aqui ñ alterar colunas'!BY97,'Cole CSV aqui ñ alterar colunas'!BZ97,""),"")</f>
        <v/>
      </c>
      <c r="BA99" t="str">
        <f>IF($A99&lt;&gt;"",IF($AZ$1='Cole CSV aqui ñ alterar colunas'!BY97,'Cole CSV aqui ñ alterar colunas'!CA97,""),"")</f>
        <v/>
      </c>
      <c r="BB99" t="str">
        <f>IF($A99&lt;&gt;"",IF($BB$1='Cole CSV aqui ñ alterar colunas'!CB97,'Cole CSV aqui ñ alterar colunas'!CC97,""),"")</f>
        <v/>
      </c>
      <c r="BC99" t="str">
        <f>IF($A99&lt;&gt;"",IF($BB$1='Cole CSV aqui ñ alterar colunas'!CB97,'Cole CSV aqui ñ alterar colunas'!CD97,""),"")</f>
        <v/>
      </c>
      <c r="BD99" t="str">
        <f>IF($A99&lt;&gt;"",IF($BD$1='Cole CSV aqui ñ alterar colunas'!CE97,'Cole CSV aqui ñ alterar colunas'!CF97,""),"")</f>
        <v/>
      </c>
      <c r="BE99" t="str">
        <f>IF($A99&lt;&gt;"",IF($BD$1='Cole CSV aqui ñ alterar colunas'!CE97,'Cole CSV aqui ñ alterar colunas'!CG97,""),"")</f>
        <v/>
      </c>
      <c r="BF99" t="str">
        <f>IF($A99&lt;&gt;"",IF($BF$1='Cole CSV aqui ñ alterar colunas'!CH97,'Cole CSV aqui ñ alterar colunas'!CI97,""),"")</f>
        <v/>
      </c>
      <c r="BG99" t="str">
        <f>IF($A99&lt;&gt;"",IF($BF$1='Cole CSV aqui ñ alterar colunas'!CH97,'Cole CSV aqui ñ alterar colunas'!CJ97,""),"")</f>
        <v/>
      </c>
      <c r="BH99" t="str">
        <f>IF($A99&lt;&gt;"",IF($BH$1='Cole CSV aqui ñ alterar colunas'!CK97,'Cole CSV aqui ñ alterar colunas'!CL97,""),"")</f>
        <v/>
      </c>
      <c r="BI99" t="str">
        <f>IF($A99&lt;&gt;"",IF($BH$1='Cole CSV aqui ñ alterar colunas'!CK97,'Cole CSV aqui ñ alterar colunas'!CM97,""),"")</f>
        <v/>
      </c>
      <c r="BJ99" t="str">
        <f>IF($A99&lt;&gt;"",IF($BJ$1='Cole CSV aqui ñ alterar colunas'!CN97,'Cole CSV aqui ñ alterar colunas'!CO97,""),"")</f>
        <v/>
      </c>
      <c r="BK99" t="str">
        <f>IF($A99&lt;&gt;"",IF($BK$1='Cole CSV aqui ñ alterar colunas'!CN97,'Cole CSV aqui ñ alterar colunas'!CP97,""),"")</f>
        <v/>
      </c>
      <c r="BL99" t="str">
        <f>IF($A99&lt;&gt;"",IF($BL$1='Cole CSV aqui ñ alterar colunas'!CQ97,'Cole CSV aqui ñ alterar colunas'!CR97,""),"")</f>
        <v/>
      </c>
      <c r="BM99" t="str">
        <f>IF($A99&lt;&gt;"",IF($BL$1='Cole CSV aqui ñ alterar colunas'!CQ97,'Cole CSV aqui ñ alterar colunas'!CS97,""),"")</f>
        <v/>
      </c>
    </row>
    <row r="100" spans="1:65" x14ac:dyDescent="0.3">
      <c r="A100" s="6" t="str">
        <f>IF('Cole CSV aqui ñ alterar colunas'!A98&lt;&gt;"",'Cole CSV aqui ñ alterar colunas'!A98,"")</f>
        <v/>
      </c>
      <c r="B100" s="7" t="str">
        <f>IF('Cole CSV aqui ñ alterar colunas'!A98&lt;&gt;"",AVERAGE(D100,F100,H100,J100,L100,N100,P100,R100,T100,V100,X100,Z100,AB100,AD100,AF100,AH100,AJ100,AL100,AN100,AP100,AR100,AT100,AV100,AX100,AZ100,BB100,BD100,BF100,BH100,BJ100,BL100),"")</f>
        <v/>
      </c>
      <c r="C100" s="7" t="str">
        <f>IF('Cole CSV aqui ñ alterar colunas'!A98&lt;&gt;"",AVERAGE(E100,G100,I100,K100,M100,O100,Q100,S100,U100,W100,Y100,AA100,AC100,AE100,AG100,AI100,AK100,AM100,AO100,AQ100,AS100,AU100,AW100,AY100,BA100,BC100,BE100,BG100,BI100,BK100,BM100),"")</f>
        <v/>
      </c>
      <c r="D100" s="3" t="str">
        <f>IF($A100&lt;&gt;"",IF($D$1='Cole CSV aqui ñ alterar colunas'!E98,'Cole CSV aqui ñ alterar colunas'!F98,""),"")</f>
        <v/>
      </c>
      <c r="E100" s="3" t="str">
        <f>IF($A100&lt;&gt;"",IF($D$1='Cole CSV aqui ñ alterar colunas'!E98,'Cole CSV aqui ñ alterar colunas'!G98,""),"")</f>
        <v/>
      </c>
      <c r="F100" s="3" t="str">
        <f>IF($A100&lt;&gt;"",IF($F$1='Cole CSV aqui ñ alterar colunas'!H98,'Cole CSV aqui ñ alterar colunas'!I98,""),"")</f>
        <v/>
      </c>
      <c r="G100" s="3" t="str">
        <f>IF($A100&lt;&gt;"",IF($F$1='Cole CSV aqui ñ alterar colunas'!H98,'Cole CSV aqui ñ alterar colunas'!J98,""),"")</f>
        <v/>
      </c>
      <c r="H100" s="3" t="str">
        <f>IF($A100&lt;&gt;"",IF($H$1='Cole CSV aqui ñ alterar colunas'!K98,'Cole CSV aqui ñ alterar colunas'!L98,""),"")</f>
        <v/>
      </c>
      <c r="I100" s="3" t="str">
        <f>IF($A100&lt;&gt;"",IF($H$1='Cole CSV aqui ñ alterar colunas'!K98,'Cole CSV aqui ñ alterar colunas'!M98,""),"")</f>
        <v/>
      </c>
      <c r="J100" s="3" t="str">
        <f>IF($A100&lt;&gt;"",IF($J$1='Cole CSV aqui ñ alterar colunas'!N98,'Cole CSV aqui ñ alterar colunas'!O98,""),"")</f>
        <v/>
      </c>
      <c r="K100" s="3" t="str">
        <f>IF($A100&lt;&gt;"",IF($J$1='Cole CSV aqui ñ alterar colunas'!N98,'Cole CSV aqui ñ alterar colunas'!P98,""),"")</f>
        <v/>
      </c>
      <c r="L100" t="str">
        <f>IF($A100&lt;&gt;"",IF($L$1='Cole CSV aqui ñ alterar colunas'!Q98,'Cole CSV aqui ñ alterar colunas'!R98,""),"")</f>
        <v/>
      </c>
      <c r="M100" t="str">
        <f>IF($A100&lt;&gt;"",IF($L$1='Cole CSV aqui ñ alterar colunas'!Q98,'Cole CSV aqui ñ alterar colunas'!S98,""),"")</f>
        <v/>
      </c>
      <c r="N100" t="str">
        <f>IF($A100&lt;&gt;"",IF($N$1='Cole CSV aqui ñ alterar colunas'!T98,'Cole CSV aqui ñ alterar colunas'!U98,""),"")</f>
        <v/>
      </c>
      <c r="O100" t="str">
        <f>IF($A100&lt;&gt;"",IF($N$1='Cole CSV aqui ñ alterar colunas'!T98,'Cole CSV aqui ñ alterar colunas'!V98,""),"")</f>
        <v/>
      </c>
      <c r="P100" t="str">
        <f>IF($A100&lt;&gt;"",IF($P$1='Cole CSV aqui ñ alterar colunas'!W98,'Cole CSV aqui ñ alterar colunas'!X98,""),"")</f>
        <v/>
      </c>
      <c r="Q100" t="str">
        <f>IF($A100&lt;&gt;"",IF($P$1='Cole CSV aqui ñ alterar colunas'!W98,'Cole CSV aqui ñ alterar colunas'!Y98,""),"")</f>
        <v/>
      </c>
      <c r="R100" t="str">
        <f>IF($A100&lt;&gt;"",IF($R$1='Cole CSV aqui ñ alterar colunas'!Z98,'Cole CSV aqui ñ alterar colunas'!AA98,""),"")</f>
        <v/>
      </c>
      <c r="S100" t="str">
        <f>IF($A100&lt;&gt;"",IF($R$1='Cole CSV aqui ñ alterar colunas'!Z98,'Cole CSV aqui ñ alterar colunas'!AB98,""),"")</f>
        <v/>
      </c>
      <c r="T100" t="str">
        <f>IF($A100&lt;&gt;"",IF($T$1='Cole CSV aqui ñ alterar colunas'!AC98,'Cole CSV aqui ñ alterar colunas'!AD98,""),"")</f>
        <v/>
      </c>
      <c r="U100" t="str">
        <f>IF($A100&lt;&gt;"",IF($T$1='Cole CSV aqui ñ alterar colunas'!AC98,'Cole CSV aqui ñ alterar colunas'!AE98,""),"")</f>
        <v/>
      </c>
      <c r="V100" t="str">
        <f>IF($A100&lt;&gt;"",IF($V$1='Cole CSV aqui ñ alterar colunas'!AF98,'Cole CSV aqui ñ alterar colunas'!AG98,""),"")</f>
        <v/>
      </c>
      <c r="W100" t="str">
        <f>IF($A100&lt;&gt;"",IF($V$1='Cole CSV aqui ñ alterar colunas'!AF98,'Cole CSV aqui ñ alterar colunas'!AH98,""),"")</f>
        <v/>
      </c>
      <c r="X100" t="str">
        <f>IF($A100&lt;&gt;"",IF($X$1='Cole CSV aqui ñ alterar colunas'!AI98,'Cole CSV aqui ñ alterar colunas'!AJ98,""),"")</f>
        <v/>
      </c>
      <c r="Y100" t="str">
        <f>IF($A100&lt;&gt;"",IF($X$1='Cole CSV aqui ñ alterar colunas'!AI98,'Cole CSV aqui ñ alterar colunas'!AK98,""),"")</f>
        <v/>
      </c>
      <c r="Z100" t="str">
        <f>IF($A100&lt;&gt;"",IF($Z$1='Cole CSV aqui ñ alterar colunas'!AL98,'Cole CSV aqui ñ alterar colunas'!AM98,""),"")</f>
        <v/>
      </c>
      <c r="AA100" t="str">
        <f>IF($A100&lt;&gt;"",IF($Z$1='Cole CSV aqui ñ alterar colunas'!AL98,'Cole CSV aqui ñ alterar colunas'!AN98,""),"")</f>
        <v/>
      </c>
      <c r="AB100" t="str">
        <f>IF($A100&lt;&gt;"",IF($AB$1='Cole CSV aqui ñ alterar colunas'!AO98,'Cole CSV aqui ñ alterar colunas'!AP98,""),"")</f>
        <v/>
      </c>
      <c r="AC100" t="str">
        <f>IF($A100&lt;&gt;"",IF($AB$1='Cole CSV aqui ñ alterar colunas'!AO98,'Cole CSV aqui ñ alterar colunas'!AQ98,""),"")</f>
        <v/>
      </c>
      <c r="AD100" t="str">
        <f>IF($A100&lt;&gt;"",IF($AD$1='Cole CSV aqui ñ alterar colunas'!AR98,'Cole CSV aqui ñ alterar colunas'!AS98,""),"")</f>
        <v/>
      </c>
      <c r="AE100" t="str">
        <f>IF($A100&lt;&gt;"",IF($AD$1='Cole CSV aqui ñ alterar colunas'!AR98,'Cole CSV aqui ñ alterar colunas'!AT98,""),"")</f>
        <v/>
      </c>
      <c r="AF100" t="str">
        <f>IF($A100&lt;&gt;"",IF($AF$1='Cole CSV aqui ñ alterar colunas'!AU98,'Cole CSV aqui ñ alterar colunas'!AV98,""),"")</f>
        <v/>
      </c>
      <c r="AG100" t="str">
        <f>IF($A100&lt;&gt;"",IF($AF$1='Cole CSV aqui ñ alterar colunas'!AU98,'Cole CSV aqui ñ alterar colunas'!AW98,""),"")</f>
        <v/>
      </c>
      <c r="AH100" t="str">
        <f>IF($A100&lt;&gt;"",IF($AH$1='Cole CSV aqui ñ alterar colunas'!AX98,'Cole CSV aqui ñ alterar colunas'!AY98,""),"")</f>
        <v/>
      </c>
      <c r="AI100" t="str">
        <f>IF($A100&lt;&gt;"",IF($AH$1='Cole CSV aqui ñ alterar colunas'!AX98,'Cole CSV aqui ñ alterar colunas'!AZ98,""),"")</f>
        <v/>
      </c>
      <c r="AJ100" t="str">
        <f>IF($A100&lt;&gt;"",IF($AJ$1='Cole CSV aqui ñ alterar colunas'!BA98,'Cole CSV aqui ñ alterar colunas'!BB98,""),"")</f>
        <v/>
      </c>
      <c r="AK100" t="str">
        <f>IF($A100&lt;&gt;"",IF($AJ$1='Cole CSV aqui ñ alterar colunas'!BA98,'Cole CSV aqui ñ alterar colunas'!BC98,""),"")</f>
        <v/>
      </c>
      <c r="AL100" t="str">
        <f>IF($A100&lt;&gt;"",IF($AL$1='Cole CSV aqui ñ alterar colunas'!BD98,'Cole CSV aqui ñ alterar colunas'!BE98,""),"")</f>
        <v/>
      </c>
      <c r="AM100" t="str">
        <f>IF($A100&lt;&gt;"",IF($AL$1='Cole CSV aqui ñ alterar colunas'!BD98,'Cole CSV aqui ñ alterar colunas'!BF98,""),"")</f>
        <v/>
      </c>
      <c r="AN100" t="str">
        <f>IF($A100&lt;&gt;"",IF($AN$1='Cole CSV aqui ñ alterar colunas'!BG98,'Cole CSV aqui ñ alterar colunas'!BH98,""),"")</f>
        <v/>
      </c>
      <c r="AO100" t="str">
        <f>IF($A100&lt;&gt;"",IF($AN$1='Cole CSV aqui ñ alterar colunas'!BG98,'Cole CSV aqui ñ alterar colunas'!BI98,""),"")</f>
        <v/>
      </c>
      <c r="AP100" t="str">
        <f>IF($A100&lt;&gt;"",IF($AP$1='Cole CSV aqui ñ alterar colunas'!BJ98,'Cole CSV aqui ñ alterar colunas'!BK98,""),"")</f>
        <v/>
      </c>
      <c r="AQ100" t="str">
        <f>IF($A100&lt;&gt;"",IF($AP$1='Cole CSV aqui ñ alterar colunas'!BJ98,'Cole CSV aqui ñ alterar colunas'!BL98,""),"")</f>
        <v/>
      </c>
      <c r="AR100" t="str">
        <f>IF($A100&lt;&gt;"",IF($AR$1='Cole CSV aqui ñ alterar colunas'!BM98,'Cole CSV aqui ñ alterar colunas'!BN98,""),"")</f>
        <v/>
      </c>
      <c r="AS100" t="str">
        <f>IF($A100&lt;&gt;"",IF($AR$1='Cole CSV aqui ñ alterar colunas'!BM98,'Cole CSV aqui ñ alterar colunas'!BO98,""),"")</f>
        <v/>
      </c>
      <c r="AT100" t="str">
        <f>IF($A100&lt;&gt;"",IF($AT$1='Cole CSV aqui ñ alterar colunas'!BP98,'Cole CSV aqui ñ alterar colunas'!BQ98,""),"")</f>
        <v/>
      </c>
      <c r="AU100" t="str">
        <f>IF($A100&lt;&gt;"",IF($AT$1='Cole CSV aqui ñ alterar colunas'!BP98,'Cole CSV aqui ñ alterar colunas'!BR98,""),"")</f>
        <v/>
      </c>
      <c r="AV100" t="str">
        <f>IF($A100&lt;&gt;"",IF($AV$1='Cole CSV aqui ñ alterar colunas'!BS98,'Cole CSV aqui ñ alterar colunas'!BT98,""),"")</f>
        <v/>
      </c>
      <c r="AW100" t="str">
        <f>IF($A100&lt;&gt;"",IF($AV$1='Cole CSV aqui ñ alterar colunas'!BS98,'Cole CSV aqui ñ alterar colunas'!BU98,""),"")</f>
        <v/>
      </c>
      <c r="AX100" t="str">
        <f>IF($A100&lt;&gt;"",IF($AX$1='Cole CSV aqui ñ alterar colunas'!BV98,'Cole CSV aqui ñ alterar colunas'!BW98,""),"")</f>
        <v/>
      </c>
      <c r="AY100" t="str">
        <f>IF($A100&lt;&gt;"",IF($AX$1='Cole CSV aqui ñ alterar colunas'!BV98,'Cole CSV aqui ñ alterar colunas'!BX98,""),"")</f>
        <v/>
      </c>
      <c r="AZ100" t="str">
        <f>IF($A100&lt;&gt;"",IF($AZ$1='Cole CSV aqui ñ alterar colunas'!BY98,'Cole CSV aqui ñ alterar colunas'!BZ98,""),"")</f>
        <v/>
      </c>
      <c r="BA100" t="str">
        <f>IF($A100&lt;&gt;"",IF($AZ$1='Cole CSV aqui ñ alterar colunas'!BY98,'Cole CSV aqui ñ alterar colunas'!CA98,""),"")</f>
        <v/>
      </c>
      <c r="BB100" t="str">
        <f>IF($A100&lt;&gt;"",IF($BB$1='Cole CSV aqui ñ alterar colunas'!CB98,'Cole CSV aqui ñ alterar colunas'!CC98,""),"")</f>
        <v/>
      </c>
      <c r="BC100" t="str">
        <f>IF($A100&lt;&gt;"",IF($BB$1='Cole CSV aqui ñ alterar colunas'!CB98,'Cole CSV aqui ñ alterar colunas'!CD98,""),"")</f>
        <v/>
      </c>
      <c r="BD100" t="str">
        <f>IF($A100&lt;&gt;"",IF($BD$1='Cole CSV aqui ñ alterar colunas'!CE98,'Cole CSV aqui ñ alterar colunas'!CF98,""),"")</f>
        <v/>
      </c>
      <c r="BE100" t="str">
        <f>IF($A100&lt;&gt;"",IF($BD$1='Cole CSV aqui ñ alterar colunas'!CE98,'Cole CSV aqui ñ alterar colunas'!CG98,""),"")</f>
        <v/>
      </c>
      <c r="BF100" t="str">
        <f>IF($A100&lt;&gt;"",IF($BF$1='Cole CSV aqui ñ alterar colunas'!CH98,'Cole CSV aqui ñ alterar colunas'!CI98,""),"")</f>
        <v/>
      </c>
      <c r="BG100" t="str">
        <f>IF($A100&lt;&gt;"",IF($BF$1='Cole CSV aqui ñ alterar colunas'!CH98,'Cole CSV aqui ñ alterar colunas'!CJ98,""),"")</f>
        <v/>
      </c>
      <c r="BH100" t="str">
        <f>IF($A100&lt;&gt;"",IF($BH$1='Cole CSV aqui ñ alterar colunas'!CK98,'Cole CSV aqui ñ alterar colunas'!CL98,""),"")</f>
        <v/>
      </c>
      <c r="BI100" t="str">
        <f>IF($A100&lt;&gt;"",IF($BH$1='Cole CSV aqui ñ alterar colunas'!CK98,'Cole CSV aqui ñ alterar colunas'!CM98,""),"")</f>
        <v/>
      </c>
      <c r="BJ100" t="str">
        <f>IF($A100&lt;&gt;"",IF($BJ$1='Cole CSV aqui ñ alterar colunas'!CN98,'Cole CSV aqui ñ alterar colunas'!CO98,""),"")</f>
        <v/>
      </c>
      <c r="BK100" t="str">
        <f>IF($A100&lt;&gt;"",IF($BK$1='Cole CSV aqui ñ alterar colunas'!CN98,'Cole CSV aqui ñ alterar colunas'!CP98,""),"")</f>
        <v/>
      </c>
      <c r="BL100" t="str">
        <f>IF($A100&lt;&gt;"",IF($BL$1='Cole CSV aqui ñ alterar colunas'!CQ98,'Cole CSV aqui ñ alterar colunas'!CR98,""),"")</f>
        <v/>
      </c>
      <c r="BM100" t="str">
        <f>IF($A100&lt;&gt;"",IF($BL$1='Cole CSV aqui ñ alterar colunas'!CQ98,'Cole CSV aqui ñ alterar colunas'!CS98,""),"")</f>
        <v/>
      </c>
    </row>
    <row r="101" spans="1:65" x14ac:dyDescent="0.3">
      <c r="A101" s="6" t="str">
        <f>IF('Cole CSV aqui ñ alterar colunas'!A99&lt;&gt;"",'Cole CSV aqui ñ alterar colunas'!A99,"")</f>
        <v/>
      </c>
      <c r="B101" s="7" t="str">
        <f>IF('Cole CSV aqui ñ alterar colunas'!A99&lt;&gt;"",AVERAGE(D101,F101,H101,J101,L101,N101,P101,R101,T101,V101,X101,Z101,AB101,AD101,AF101,AH101,AJ101,AL101,AN101,AP101,AR101,AT101,AV101,AX101,AZ101,BB101,BD101,BF101,BH101,BJ101,BL101),"")</f>
        <v/>
      </c>
      <c r="C101" s="7" t="str">
        <f>IF('Cole CSV aqui ñ alterar colunas'!A99&lt;&gt;"",AVERAGE(E101,G101,I101,K101,M101,O101,Q101,S101,U101,W101,Y101,AA101,AC101,AE101,AG101,AI101,AK101,AM101,AO101,AQ101,AS101,AU101,AW101,AY101,BA101,BC101,BE101,BG101,BI101,BK101,BM101),"")</f>
        <v/>
      </c>
      <c r="D101" s="3" t="str">
        <f>IF($A101&lt;&gt;"",IF($D$1='Cole CSV aqui ñ alterar colunas'!E99,'Cole CSV aqui ñ alterar colunas'!F99,""),"")</f>
        <v/>
      </c>
      <c r="E101" s="3" t="str">
        <f>IF($A101&lt;&gt;"",IF($D$1='Cole CSV aqui ñ alterar colunas'!E99,'Cole CSV aqui ñ alterar colunas'!G99,""),"")</f>
        <v/>
      </c>
      <c r="F101" s="3" t="str">
        <f>IF($A101&lt;&gt;"",IF($F$1='Cole CSV aqui ñ alterar colunas'!H99,'Cole CSV aqui ñ alterar colunas'!I99,""),"")</f>
        <v/>
      </c>
      <c r="G101" s="3" t="str">
        <f>IF($A101&lt;&gt;"",IF($F$1='Cole CSV aqui ñ alterar colunas'!H99,'Cole CSV aqui ñ alterar colunas'!J99,""),"")</f>
        <v/>
      </c>
      <c r="H101" s="3" t="str">
        <f>IF($A101&lt;&gt;"",IF($H$1='Cole CSV aqui ñ alterar colunas'!K99,'Cole CSV aqui ñ alterar colunas'!L99,""),"")</f>
        <v/>
      </c>
      <c r="I101" s="3" t="str">
        <f>IF($A101&lt;&gt;"",IF($H$1='Cole CSV aqui ñ alterar colunas'!K99,'Cole CSV aqui ñ alterar colunas'!M99,""),"")</f>
        <v/>
      </c>
      <c r="J101" s="3" t="str">
        <f>IF($A101&lt;&gt;"",IF($J$1='Cole CSV aqui ñ alterar colunas'!N99,'Cole CSV aqui ñ alterar colunas'!O99,""),"")</f>
        <v/>
      </c>
      <c r="K101" s="3" t="str">
        <f>IF($A101&lt;&gt;"",IF($J$1='Cole CSV aqui ñ alterar colunas'!N99,'Cole CSV aqui ñ alterar colunas'!P99,""),"")</f>
        <v/>
      </c>
      <c r="L101" t="str">
        <f>IF($A101&lt;&gt;"",IF($L$1='Cole CSV aqui ñ alterar colunas'!Q99,'Cole CSV aqui ñ alterar colunas'!R99,""),"")</f>
        <v/>
      </c>
      <c r="M101" t="str">
        <f>IF($A101&lt;&gt;"",IF($L$1='Cole CSV aqui ñ alterar colunas'!Q99,'Cole CSV aqui ñ alterar colunas'!S99,""),"")</f>
        <v/>
      </c>
      <c r="N101" t="str">
        <f>IF($A101&lt;&gt;"",IF($N$1='Cole CSV aqui ñ alterar colunas'!T99,'Cole CSV aqui ñ alterar colunas'!U99,""),"")</f>
        <v/>
      </c>
      <c r="O101" t="str">
        <f>IF($A101&lt;&gt;"",IF($N$1='Cole CSV aqui ñ alterar colunas'!T99,'Cole CSV aqui ñ alterar colunas'!V99,""),"")</f>
        <v/>
      </c>
      <c r="P101" t="str">
        <f>IF($A101&lt;&gt;"",IF($P$1='Cole CSV aqui ñ alterar colunas'!W99,'Cole CSV aqui ñ alterar colunas'!X99,""),"")</f>
        <v/>
      </c>
      <c r="Q101" t="str">
        <f>IF($A101&lt;&gt;"",IF($P$1='Cole CSV aqui ñ alterar colunas'!W99,'Cole CSV aqui ñ alterar colunas'!Y99,""),"")</f>
        <v/>
      </c>
      <c r="R101" t="str">
        <f>IF($A101&lt;&gt;"",IF($R$1='Cole CSV aqui ñ alterar colunas'!Z99,'Cole CSV aqui ñ alterar colunas'!AA99,""),"")</f>
        <v/>
      </c>
      <c r="S101" t="str">
        <f>IF($A101&lt;&gt;"",IF($R$1='Cole CSV aqui ñ alterar colunas'!Z99,'Cole CSV aqui ñ alterar colunas'!AB99,""),"")</f>
        <v/>
      </c>
      <c r="T101" t="str">
        <f>IF($A101&lt;&gt;"",IF($T$1='Cole CSV aqui ñ alterar colunas'!AC99,'Cole CSV aqui ñ alterar colunas'!AD99,""),"")</f>
        <v/>
      </c>
      <c r="U101" t="str">
        <f>IF($A101&lt;&gt;"",IF($T$1='Cole CSV aqui ñ alterar colunas'!AC99,'Cole CSV aqui ñ alterar colunas'!AE99,""),"")</f>
        <v/>
      </c>
      <c r="V101" t="str">
        <f>IF($A101&lt;&gt;"",IF($V$1='Cole CSV aqui ñ alterar colunas'!AF99,'Cole CSV aqui ñ alterar colunas'!AG99,""),"")</f>
        <v/>
      </c>
      <c r="W101" t="str">
        <f>IF($A101&lt;&gt;"",IF($V$1='Cole CSV aqui ñ alterar colunas'!AF99,'Cole CSV aqui ñ alterar colunas'!AH99,""),"")</f>
        <v/>
      </c>
      <c r="X101" t="str">
        <f>IF($A101&lt;&gt;"",IF($X$1='Cole CSV aqui ñ alterar colunas'!AI99,'Cole CSV aqui ñ alterar colunas'!AJ99,""),"")</f>
        <v/>
      </c>
      <c r="Y101" t="str">
        <f>IF($A101&lt;&gt;"",IF($X$1='Cole CSV aqui ñ alterar colunas'!AI99,'Cole CSV aqui ñ alterar colunas'!AK99,""),"")</f>
        <v/>
      </c>
      <c r="Z101" t="str">
        <f>IF($A101&lt;&gt;"",IF($Z$1='Cole CSV aqui ñ alterar colunas'!AL99,'Cole CSV aqui ñ alterar colunas'!AM99,""),"")</f>
        <v/>
      </c>
      <c r="AA101" t="str">
        <f>IF($A101&lt;&gt;"",IF($Z$1='Cole CSV aqui ñ alterar colunas'!AL99,'Cole CSV aqui ñ alterar colunas'!AN99,""),"")</f>
        <v/>
      </c>
      <c r="AB101" t="str">
        <f>IF($A101&lt;&gt;"",IF($AB$1='Cole CSV aqui ñ alterar colunas'!AO99,'Cole CSV aqui ñ alterar colunas'!AP99,""),"")</f>
        <v/>
      </c>
      <c r="AC101" t="str">
        <f>IF($A101&lt;&gt;"",IF($AB$1='Cole CSV aqui ñ alterar colunas'!AO99,'Cole CSV aqui ñ alterar colunas'!AQ99,""),"")</f>
        <v/>
      </c>
      <c r="AD101" t="str">
        <f>IF($A101&lt;&gt;"",IF($AD$1='Cole CSV aqui ñ alterar colunas'!AR99,'Cole CSV aqui ñ alterar colunas'!AS99,""),"")</f>
        <v/>
      </c>
      <c r="AE101" t="str">
        <f>IF($A101&lt;&gt;"",IF($AD$1='Cole CSV aqui ñ alterar colunas'!AR99,'Cole CSV aqui ñ alterar colunas'!AT99,""),"")</f>
        <v/>
      </c>
      <c r="AF101" t="str">
        <f>IF($A101&lt;&gt;"",IF($AF$1='Cole CSV aqui ñ alterar colunas'!AU99,'Cole CSV aqui ñ alterar colunas'!AV99,""),"")</f>
        <v/>
      </c>
      <c r="AG101" t="str">
        <f>IF($A101&lt;&gt;"",IF($AF$1='Cole CSV aqui ñ alterar colunas'!AU99,'Cole CSV aqui ñ alterar colunas'!AW99,""),"")</f>
        <v/>
      </c>
      <c r="AH101" t="str">
        <f>IF($A101&lt;&gt;"",IF($AH$1='Cole CSV aqui ñ alterar colunas'!AX99,'Cole CSV aqui ñ alterar colunas'!AY99,""),"")</f>
        <v/>
      </c>
      <c r="AI101" t="str">
        <f>IF($A101&lt;&gt;"",IF($AH$1='Cole CSV aqui ñ alterar colunas'!AX99,'Cole CSV aqui ñ alterar colunas'!AZ99,""),"")</f>
        <v/>
      </c>
      <c r="AJ101" t="str">
        <f>IF($A101&lt;&gt;"",IF($AJ$1='Cole CSV aqui ñ alterar colunas'!BA99,'Cole CSV aqui ñ alterar colunas'!BB99,""),"")</f>
        <v/>
      </c>
      <c r="AK101" t="str">
        <f>IF($A101&lt;&gt;"",IF($AJ$1='Cole CSV aqui ñ alterar colunas'!BA99,'Cole CSV aqui ñ alterar colunas'!BC99,""),"")</f>
        <v/>
      </c>
      <c r="AL101" t="str">
        <f>IF($A101&lt;&gt;"",IF($AL$1='Cole CSV aqui ñ alterar colunas'!BD99,'Cole CSV aqui ñ alterar colunas'!BE99,""),"")</f>
        <v/>
      </c>
      <c r="AM101" t="str">
        <f>IF($A101&lt;&gt;"",IF($AL$1='Cole CSV aqui ñ alterar colunas'!BD99,'Cole CSV aqui ñ alterar colunas'!BF99,""),"")</f>
        <v/>
      </c>
      <c r="AN101" t="str">
        <f>IF($A101&lt;&gt;"",IF($AN$1='Cole CSV aqui ñ alterar colunas'!BG99,'Cole CSV aqui ñ alterar colunas'!BH99,""),"")</f>
        <v/>
      </c>
      <c r="AO101" t="str">
        <f>IF($A101&lt;&gt;"",IF($AN$1='Cole CSV aqui ñ alterar colunas'!BG99,'Cole CSV aqui ñ alterar colunas'!BI99,""),"")</f>
        <v/>
      </c>
      <c r="AP101" t="str">
        <f>IF($A101&lt;&gt;"",IF($AP$1='Cole CSV aqui ñ alterar colunas'!BJ99,'Cole CSV aqui ñ alterar colunas'!BK99,""),"")</f>
        <v/>
      </c>
      <c r="AQ101" t="str">
        <f>IF($A101&lt;&gt;"",IF($AP$1='Cole CSV aqui ñ alterar colunas'!BJ99,'Cole CSV aqui ñ alterar colunas'!BL99,""),"")</f>
        <v/>
      </c>
      <c r="AR101" t="str">
        <f>IF($A101&lt;&gt;"",IF($AR$1='Cole CSV aqui ñ alterar colunas'!BM99,'Cole CSV aqui ñ alterar colunas'!BN99,""),"")</f>
        <v/>
      </c>
      <c r="AS101" t="str">
        <f>IF($A101&lt;&gt;"",IF($AR$1='Cole CSV aqui ñ alterar colunas'!BM99,'Cole CSV aqui ñ alterar colunas'!BO99,""),"")</f>
        <v/>
      </c>
      <c r="AT101" t="str">
        <f>IF($A101&lt;&gt;"",IF($AT$1='Cole CSV aqui ñ alterar colunas'!BP99,'Cole CSV aqui ñ alterar colunas'!BQ99,""),"")</f>
        <v/>
      </c>
      <c r="AU101" t="str">
        <f>IF($A101&lt;&gt;"",IF($AT$1='Cole CSV aqui ñ alterar colunas'!BP99,'Cole CSV aqui ñ alterar colunas'!BR99,""),"")</f>
        <v/>
      </c>
      <c r="AV101" t="str">
        <f>IF($A101&lt;&gt;"",IF($AV$1='Cole CSV aqui ñ alterar colunas'!BS99,'Cole CSV aqui ñ alterar colunas'!BT99,""),"")</f>
        <v/>
      </c>
      <c r="AW101" t="str">
        <f>IF($A101&lt;&gt;"",IF($AV$1='Cole CSV aqui ñ alterar colunas'!BS99,'Cole CSV aqui ñ alterar colunas'!BU99,""),"")</f>
        <v/>
      </c>
      <c r="AX101" t="str">
        <f>IF($A101&lt;&gt;"",IF($AX$1='Cole CSV aqui ñ alterar colunas'!BV99,'Cole CSV aqui ñ alterar colunas'!BW99,""),"")</f>
        <v/>
      </c>
      <c r="AY101" t="str">
        <f>IF($A101&lt;&gt;"",IF($AX$1='Cole CSV aqui ñ alterar colunas'!BV99,'Cole CSV aqui ñ alterar colunas'!BX99,""),"")</f>
        <v/>
      </c>
      <c r="AZ101" t="str">
        <f>IF($A101&lt;&gt;"",IF($AZ$1='Cole CSV aqui ñ alterar colunas'!BY99,'Cole CSV aqui ñ alterar colunas'!BZ99,""),"")</f>
        <v/>
      </c>
      <c r="BA101" t="str">
        <f>IF($A101&lt;&gt;"",IF($AZ$1='Cole CSV aqui ñ alterar colunas'!BY99,'Cole CSV aqui ñ alterar colunas'!CA99,""),"")</f>
        <v/>
      </c>
      <c r="BB101" t="str">
        <f>IF($A101&lt;&gt;"",IF($BB$1='Cole CSV aqui ñ alterar colunas'!CB99,'Cole CSV aqui ñ alterar colunas'!CC99,""),"")</f>
        <v/>
      </c>
      <c r="BC101" t="str">
        <f>IF($A101&lt;&gt;"",IF($BB$1='Cole CSV aqui ñ alterar colunas'!CB99,'Cole CSV aqui ñ alterar colunas'!CD99,""),"")</f>
        <v/>
      </c>
      <c r="BD101" t="str">
        <f>IF($A101&lt;&gt;"",IF($BD$1='Cole CSV aqui ñ alterar colunas'!CE99,'Cole CSV aqui ñ alterar colunas'!CF99,""),"")</f>
        <v/>
      </c>
      <c r="BE101" t="str">
        <f>IF($A101&lt;&gt;"",IF($BD$1='Cole CSV aqui ñ alterar colunas'!CE99,'Cole CSV aqui ñ alterar colunas'!CG99,""),"")</f>
        <v/>
      </c>
      <c r="BF101" t="str">
        <f>IF($A101&lt;&gt;"",IF($BF$1='Cole CSV aqui ñ alterar colunas'!CH99,'Cole CSV aqui ñ alterar colunas'!CI99,""),"")</f>
        <v/>
      </c>
      <c r="BG101" t="str">
        <f>IF($A101&lt;&gt;"",IF($BF$1='Cole CSV aqui ñ alterar colunas'!CH99,'Cole CSV aqui ñ alterar colunas'!CJ99,""),"")</f>
        <v/>
      </c>
      <c r="BH101" t="str">
        <f>IF($A101&lt;&gt;"",IF($BH$1='Cole CSV aqui ñ alterar colunas'!CK99,'Cole CSV aqui ñ alterar colunas'!CL99,""),"")</f>
        <v/>
      </c>
      <c r="BI101" t="str">
        <f>IF($A101&lt;&gt;"",IF($BH$1='Cole CSV aqui ñ alterar colunas'!CK99,'Cole CSV aqui ñ alterar colunas'!CM99,""),"")</f>
        <v/>
      </c>
      <c r="BJ101" t="str">
        <f>IF($A101&lt;&gt;"",IF($BJ$1='Cole CSV aqui ñ alterar colunas'!CN99,'Cole CSV aqui ñ alterar colunas'!CO99,""),"")</f>
        <v/>
      </c>
      <c r="BK101" t="str">
        <f>IF($A101&lt;&gt;"",IF($BK$1='Cole CSV aqui ñ alterar colunas'!CN99,'Cole CSV aqui ñ alterar colunas'!CP99,""),"")</f>
        <v/>
      </c>
      <c r="BL101" t="str">
        <f>IF($A101&lt;&gt;"",IF($BL$1='Cole CSV aqui ñ alterar colunas'!CQ99,'Cole CSV aqui ñ alterar colunas'!CR99,""),"")</f>
        <v/>
      </c>
      <c r="BM101" t="str">
        <f>IF($A101&lt;&gt;"",IF($BL$1='Cole CSV aqui ñ alterar colunas'!CQ99,'Cole CSV aqui ñ alterar colunas'!CS99,""),"")</f>
        <v/>
      </c>
    </row>
    <row r="102" spans="1:65" x14ac:dyDescent="0.3">
      <c r="A102" s="6" t="str">
        <f>IF('Cole CSV aqui ñ alterar colunas'!A100&lt;&gt;"",'Cole CSV aqui ñ alterar colunas'!A100,"")</f>
        <v/>
      </c>
      <c r="B102" s="7" t="str">
        <f>IF('Cole CSV aqui ñ alterar colunas'!A100&lt;&gt;"",AVERAGE(D102,F102,H102,J102,L102,N102,P102,R102,T102,V102,X102,Z102,AB102,AD102,AF102,AH102,AJ102,AL102,AN102,AP102,AR102,AT102,AV102,AX102,AZ102,BB102,BD102,BF102,BH102,BJ102,BL102),"")</f>
        <v/>
      </c>
      <c r="C102" s="7" t="str">
        <f>IF('Cole CSV aqui ñ alterar colunas'!A100&lt;&gt;"",AVERAGE(E102,G102,I102,K102,M102,O102,Q102,S102,U102,W102,Y102,AA102,AC102,AE102,AG102,AI102,AK102,AM102,AO102,AQ102,AS102,AU102,AW102,AY102,BA102,BC102,BE102,BG102,BI102,BK102,BM102),"")</f>
        <v/>
      </c>
      <c r="D102" s="3" t="str">
        <f>IF($A102&lt;&gt;"",IF($D$1='Cole CSV aqui ñ alterar colunas'!E100,'Cole CSV aqui ñ alterar colunas'!F100,""),"")</f>
        <v/>
      </c>
      <c r="E102" s="3" t="str">
        <f>IF($A102&lt;&gt;"",IF($D$1='Cole CSV aqui ñ alterar colunas'!E100,'Cole CSV aqui ñ alterar colunas'!G100,""),"")</f>
        <v/>
      </c>
      <c r="F102" s="3" t="str">
        <f>IF($A102&lt;&gt;"",IF($F$1='Cole CSV aqui ñ alterar colunas'!H100,'Cole CSV aqui ñ alterar colunas'!I100,""),"")</f>
        <v/>
      </c>
      <c r="G102" s="3" t="str">
        <f>IF($A102&lt;&gt;"",IF($F$1='Cole CSV aqui ñ alterar colunas'!H100,'Cole CSV aqui ñ alterar colunas'!J100,""),"")</f>
        <v/>
      </c>
      <c r="H102" s="3" t="str">
        <f>IF($A102&lt;&gt;"",IF($H$1='Cole CSV aqui ñ alterar colunas'!K100,'Cole CSV aqui ñ alterar colunas'!L100,""),"")</f>
        <v/>
      </c>
      <c r="I102" s="3" t="str">
        <f>IF($A102&lt;&gt;"",IF($H$1='Cole CSV aqui ñ alterar colunas'!K100,'Cole CSV aqui ñ alterar colunas'!M100,""),"")</f>
        <v/>
      </c>
      <c r="J102" s="3" t="str">
        <f>IF($A102&lt;&gt;"",IF($J$1='Cole CSV aqui ñ alterar colunas'!N100,'Cole CSV aqui ñ alterar colunas'!O100,""),"")</f>
        <v/>
      </c>
      <c r="K102" s="3" t="str">
        <f>IF($A102&lt;&gt;"",IF($J$1='Cole CSV aqui ñ alterar colunas'!N100,'Cole CSV aqui ñ alterar colunas'!P100,""),"")</f>
        <v/>
      </c>
      <c r="L102" t="str">
        <f>IF($A102&lt;&gt;"",IF($L$1='Cole CSV aqui ñ alterar colunas'!Q100,'Cole CSV aqui ñ alterar colunas'!R100,""),"")</f>
        <v/>
      </c>
      <c r="M102" t="str">
        <f>IF($A102&lt;&gt;"",IF($L$1='Cole CSV aqui ñ alterar colunas'!Q100,'Cole CSV aqui ñ alterar colunas'!S100,""),"")</f>
        <v/>
      </c>
      <c r="N102" t="str">
        <f>IF($A102&lt;&gt;"",IF($N$1='Cole CSV aqui ñ alterar colunas'!T100,'Cole CSV aqui ñ alterar colunas'!U100,""),"")</f>
        <v/>
      </c>
      <c r="O102" t="str">
        <f>IF($A102&lt;&gt;"",IF($N$1='Cole CSV aqui ñ alterar colunas'!T100,'Cole CSV aqui ñ alterar colunas'!V100,""),"")</f>
        <v/>
      </c>
      <c r="P102" t="str">
        <f>IF($A102&lt;&gt;"",IF($P$1='Cole CSV aqui ñ alterar colunas'!W100,'Cole CSV aqui ñ alterar colunas'!X100,""),"")</f>
        <v/>
      </c>
      <c r="Q102" t="str">
        <f>IF($A102&lt;&gt;"",IF($P$1='Cole CSV aqui ñ alterar colunas'!W100,'Cole CSV aqui ñ alterar colunas'!Y100,""),"")</f>
        <v/>
      </c>
      <c r="R102" t="str">
        <f>IF($A102&lt;&gt;"",IF($R$1='Cole CSV aqui ñ alterar colunas'!Z100,'Cole CSV aqui ñ alterar colunas'!AA100,""),"")</f>
        <v/>
      </c>
      <c r="S102" t="str">
        <f>IF($A102&lt;&gt;"",IF($R$1='Cole CSV aqui ñ alterar colunas'!Z100,'Cole CSV aqui ñ alterar colunas'!AB100,""),"")</f>
        <v/>
      </c>
      <c r="T102" t="str">
        <f>IF($A102&lt;&gt;"",IF($T$1='Cole CSV aqui ñ alterar colunas'!AC100,'Cole CSV aqui ñ alterar colunas'!AD100,""),"")</f>
        <v/>
      </c>
      <c r="U102" t="str">
        <f>IF($A102&lt;&gt;"",IF($T$1='Cole CSV aqui ñ alterar colunas'!AC100,'Cole CSV aqui ñ alterar colunas'!AE100,""),"")</f>
        <v/>
      </c>
      <c r="V102" t="str">
        <f>IF($A102&lt;&gt;"",IF($V$1='Cole CSV aqui ñ alterar colunas'!AF100,'Cole CSV aqui ñ alterar colunas'!AG100,""),"")</f>
        <v/>
      </c>
      <c r="W102" t="str">
        <f>IF($A102&lt;&gt;"",IF($V$1='Cole CSV aqui ñ alterar colunas'!AF100,'Cole CSV aqui ñ alterar colunas'!AH100,""),"")</f>
        <v/>
      </c>
      <c r="X102" t="str">
        <f>IF($A102&lt;&gt;"",IF($X$1='Cole CSV aqui ñ alterar colunas'!AI100,'Cole CSV aqui ñ alterar colunas'!AJ100,""),"")</f>
        <v/>
      </c>
      <c r="Y102" t="str">
        <f>IF($A102&lt;&gt;"",IF($X$1='Cole CSV aqui ñ alterar colunas'!AI100,'Cole CSV aqui ñ alterar colunas'!AK100,""),"")</f>
        <v/>
      </c>
      <c r="Z102" t="str">
        <f>IF($A102&lt;&gt;"",IF($Z$1='Cole CSV aqui ñ alterar colunas'!AL100,'Cole CSV aqui ñ alterar colunas'!AM100,""),"")</f>
        <v/>
      </c>
      <c r="AA102" t="str">
        <f>IF($A102&lt;&gt;"",IF($Z$1='Cole CSV aqui ñ alterar colunas'!AL100,'Cole CSV aqui ñ alterar colunas'!AN100,""),"")</f>
        <v/>
      </c>
      <c r="AB102" t="str">
        <f>IF($A102&lt;&gt;"",IF($AB$1='Cole CSV aqui ñ alterar colunas'!AO100,'Cole CSV aqui ñ alterar colunas'!AP100,""),"")</f>
        <v/>
      </c>
      <c r="AC102" t="str">
        <f>IF($A102&lt;&gt;"",IF($AB$1='Cole CSV aqui ñ alterar colunas'!AO100,'Cole CSV aqui ñ alterar colunas'!AQ100,""),"")</f>
        <v/>
      </c>
      <c r="AD102" t="str">
        <f>IF($A102&lt;&gt;"",IF($AD$1='Cole CSV aqui ñ alterar colunas'!AR100,'Cole CSV aqui ñ alterar colunas'!AS100,""),"")</f>
        <v/>
      </c>
      <c r="AE102" t="str">
        <f>IF($A102&lt;&gt;"",IF($AD$1='Cole CSV aqui ñ alterar colunas'!AR100,'Cole CSV aqui ñ alterar colunas'!AT100,""),"")</f>
        <v/>
      </c>
      <c r="AF102" t="str">
        <f>IF($A102&lt;&gt;"",IF($AF$1='Cole CSV aqui ñ alterar colunas'!AU100,'Cole CSV aqui ñ alterar colunas'!AV100,""),"")</f>
        <v/>
      </c>
      <c r="AG102" t="str">
        <f>IF($A102&lt;&gt;"",IF($AF$1='Cole CSV aqui ñ alterar colunas'!AU100,'Cole CSV aqui ñ alterar colunas'!AW100,""),"")</f>
        <v/>
      </c>
      <c r="AH102" t="str">
        <f>IF($A102&lt;&gt;"",IF($AH$1='Cole CSV aqui ñ alterar colunas'!AX100,'Cole CSV aqui ñ alterar colunas'!AY100,""),"")</f>
        <v/>
      </c>
      <c r="AI102" t="str">
        <f>IF($A102&lt;&gt;"",IF($AH$1='Cole CSV aqui ñ alterar colunas'!AX100,'Cole CSV aqui ñ alterar colunas'!AZ100,""),"")</f>
        <v/>
      </c>
      <c r="AJ102" t="str">
        <f>IF($A102&lt;&gt;"",IF($AJ$1='Cole CSV aqui ñ alterar colunas'!BA100,'Cole CSV aqui ñ alterar colunas'!BB100,""),"")</f>
        <v/>
      </c>
      <c r="AK102" t="str">
        <f>IF($A102&lt;&gt;"",IF($AJ$1='Cole CSV aqui ñ alterar colunas'!BA100,'Cole CSV aqui ñ alterar colunas'!BC100,""),"")</f>
        <v/>
      </c>
      <c r="AL102" t="str">
        <f>IF($A102&lt;&gt;"",IF($AL$1='Cole CSV aqui ñ alterar colunas'!BD100,'Cole CSV aqui ñ alterar colunas'!BE100,""),"")</f>
        <v/>
      </c>
      <c r="AM102" t="str">
        <f>IF($A102&lt;&gt;"",IF($AL$1='Cole CSV aqui ñ alterar colunas'!BD100,'Cole CSV aqui ñ alterar colunas'!BF100,""),"")</f>
        <v/>
      </c>
      <c r="AN102" t="str">
        <f>IF($A102&lt;&gt;"",IF($AN$1='Cole CSV aqui ñ alterar colunas'!BG100,'Cole CSV aqui ñ alterar colunas'!BH100,""),"")</f>
        <v/>
      </c>
      <c r="AO102" t="str">
        <f>IF($A102&lt;&gt;"",IF($AN$1='Cole CSV aqui ñ alterar colunas'!BG100,'Cole CSV aqui ñ alterar colunas'!BI100,""),"")</f>
        <v/>
      </c>
      <c r="AP102" t="str">
        <f>IF($A102&lt;&gt;"",IF($AP$1='Cole CSV aqui ñ alterar colunas'!BJ100,'Cole CSV aqui ñ alterar colunas'!BK100,""),"")</f>
        <v/>
      </c>
      <c r="AQ102" t="str">
        <f>IF($A102&lt;&gt;"",IF($AP$1='Cole CSV aqui ñ alterar colunas'!BJ100,'Cole CSV aqui ñ alterar colunas'!BL100,""),"")</f>
        <v/>
      </c>
      <c r="AR102" t="str">
        <f>IF($A102&lt;&gt;"",IF($AR$1='Cole CSV aqui ñ alterar colunas'!BM100,'Cole CSV aqui ñ alterar colunas'!BN100,""),"")</f>
        <v/>
      </c>
      <c r="AS102" t="str">
        <f>IF($A102&lt;&gt;"",IF($AR$1='Cole CSV aqui ñ alterar colunas'!BM100,'Cole CSV aqui ñ alterar colunas'!BO100,""),"")</f>
        <v/>
      </c>
      <c r="AT102" t="str">
        <f>IF($A102&lt;&gt;"",IF($AT$1='Cole CSV aqui ñ alterar colunas'!BP100,'Cole CSV aqui ñ alterar colunas'!BQ100,""),"")</f>
        <v/>
      </c>
      <c r="AU102" t="str">
        <f>IF($A102&lt;&gt;"",IF($AT$1='Cole CSV aqui ñ alterar colunas'!BP100,'Cole CSV aqui ñ alterar colunas'!BR100,""),"")</f>
        <v/>
      </c>
      <c r="AV102" t="str">
        <f>IF($A102&lt;&gt;"",IF($AV$1='Cole CSV aqui ñ alterar colunas'!BS100,'Cole CSV aqui ñ alterar colunas'!BT100,""),"")</f>
        <v/>
      </c>
      <c r="AW102" t="str">
        <f>IF($A102&lt;&gt;"",IF($AV$1='Cole CSV aqui ñ alterar colunas'!BS100,'Cole CSV aqui ñ alterar colunas'!BU100,""),"")</f>
        <v/>
      </c>
      <c r="AX102" t="str">
        <f>IF($A102&lt;&gt;"",IF($AX$1='Cole CSV aqui ñ alterar colunas'!BV100,'Cole CSV aqui ñ alterar colunas'!BW100,""),"")</f>
        <v/>
      </c>
      <c r="AY102" t="str">
        <f>IF($A102&lt;&gt;"",IF($AX$1='Cole CSV aqui ñ alterar colunas'!BV100,'Cole CSV aqui ñ alterar colunas'!BX100,""),"")</f>
        <v/>
      </c>
      <c r="AZ102" t="str">
        <f>IF($A102&lt;&gt;"",IF($AZ$1='Cole CSV aqui ñ alterar colunas'!BY100,'Cole CSV aqui ñ alterar colunas'!BZ100,""),"")</f>
        <v/>
      </c>
      <c r="BA102" t="str">
        <f>IF($A102&lt;&gt;"",IF($AZ$1='Cole CSV aqui ñ alterar colunas'!BY100,'Cole CSV aqui ñ alterar colunas'!CA100,""),"")</f>
        <v/>
      </c>
      <c r="BB102" t="str">
        <f>IF($A102&lt;&gt;"",IF($BB$1='Cole CSV aqui ñ alterar colunas'!CB100,'Cole CSV aqui ñ alterar colunas'!CC100,""),"")</f>
        <v/>
      </c>
      <c r="BC102" t="str">
        <f>IF($A102&lt;&gt;"",IF($BB$1='Cole CSV aqui ñ alterar colunas'!CB100,'Cole CSV aqui ñ alterar colunas'!CD100,""),"")</f>
        <v/>
      </c>
      <c r="BD102" t="str">
        <f>IF($A102&lt;&gt;"",IF($BD$1='Cole CSV aqui ñ alterar colunas'!CE100,'Cole CSV aqui ñ alterar colunas'!CF100,""),"")</f>
        <v/>
      </c>
      <c r="BE102" t="str">
        <f>IF($A102&lt;&gt;"",IF($BD$1='Cole CSV aqui ñ alterar colunas'!CE100,'Cole CSV aqui ñ alterar colunas'!CG100,""),"")</f>
        <v/>
      </c>
      <c r="BF102" t="str">
        <f>IF($A102&lt;&gt;"",IF($BF$1='Cole CSV aqui ñ alterar colunas'!CH100,'Cole CSV aqui ñ alterar colunas'!CI100,""),"")</f>
        <v/>
      </c>
      <c r="BG102" t="str">
        <f>IF($A102&lt;&gt;"",IF($BF$1='Cole CSV aqui ñ alterar colunas'!CH100,'Cole CSV aqui ñ alterar colunas'!CJ100,""),"")</f>
        <v/>
      </c>
      <c r="BH102" t="str">
        <f>IF($A102&lt;&gt;"",IF($BH$1='Cole CSV aqui ñ alterar colunas'!CK100,'Cole CSV aqui ñ alterar colunas'!CL100,""),"")</f>
        <v/>
      </c>
      <c r="BI102" t="str">
        <f>IF($A102&lt;&gt;"",IF($BH$1='Cole CSV aqui ñ alterar colunas'!CK100,'Cole CSV aqui ñ alterar colunas'!CM100,""),"")</f>
        <v/>
      </c>
      <c r="BJ102" t="str">
        <f>IF($A102&lt;&gt;"",IF($BJ$1='Cole CSV aqui ñ alterar colunas'!CN100,'Cole CSV aqui ñ alterar colunas'!CO100,""),"")</f>
        <v/>
      </c>
      <c r="BK102" t="str">
        <f>IF($A102&lt;&gt;"",IF($BK$1='Cole CSV aqui ñ alterar colunas'!CN100,'Cole CSV aqui ñ alterar colunas'!CP100,""),"")</f>
        <v/>
      </c>
      <c r="BL102" t="str">
        <f>IF($A102&lt;&gt;"",IF($BL$1='Cole CSV aqui ñ alterar colunas'!CQ100,'Cole CSV aqui ñ alterar colunas'!CR100,""),"")</f>
        <v/>
      </c>
      <c r="BM102" t="str">
        <f>IF($A102&lt;&gt;"",IF($BL$1='Cole CSV aqui ñ alterar colunas'!CQ100,'Cole CSV aqui ñ alterar colunas'!CS100,""),"")</f>
        <v/>
      </c>
    </row>
    <row r="103" spans="1:65" x14ac:dyDescent="0.3">
      <c r="A103" s="6" t="str">
        <f>IF('Cole CSV aqui ñ alterar colunas'!A101&lt;&gt;"",'Cole CSV aqui ñ alterar colunas'!A101,"")</f>
        <v/>
      </c>
      <c r="B103" s="7" t="str">
        <f>IF('Cole CSV aqui ñ alterar colunas'!A101&lt;&gt;"",AVERAGE(D103,F103,H103,J103,L103,N103,P103,R103,T103,V103,X103,Z103,AB103,AD103,AF103,AH103,AJ103,AL103,AN103,AP103,AR103,AT103,AV103,AX103,AZ103,BB103,BD103,BF103,BH103,BJ103,BL103),"")</f>
        <v/>
      </c>
      <c r="C103" s="7" t="str">
        <f>IF('Cole CSV aqui ñ alterar colunas'!A101&lt;&gt;"",AVERAGE(E103,G103,I103,K103,M103,O103,Q103,S103,U103,W103,Y103,AA103,AC103,AE103,AG103,AI103,AK103,AM103,AO103,AQ103,AS103,AU103,AW103,AY103,BA103,BC103,BE103,BG103,BI103,BK103,BM103),"")</f>
        <v/>
      </c>
      <c r="D103" s="3" t="str">
        <f>IF($A103&lt;&gt;"",IF($D$1='Cole CSV aqui ñ alterar colunas'!E101,'Cole CSV aqui ñ alterar colunas'!F101,""),"")</f>
        <v/>
      </c>
      <c r="E103" s="3" t="str">
        <f>IF($A103&lt;&gt;"",IF($D$1='Cole CSV aqui ñ alterar colunas'!E101,'Cole CSV aqui ñ alterar colunas'!G101,""),"")</f>
        <v/>
      </c>
      <c r="F103" s="3" t="str">
        <f>IF($A103&lt;&gt;"",IF($F$1='Cole CSV aqui ñ alterar colunas'!H101,'Cole CSV aqui ñ alterar colunas'!I101,""),"")</f>
        <v/>
      </c>
      <c r="G103" s="3" t="str">
        <f>IF($A103&lt;&gt;"",IF($F$1='Cole CSV aqui ñ alterar colunas'!H101,'Cole CSV aqui ñ alterar colunas'!J101,""),"")</f>
        <v/>
      </c>
      <c r="H103" s="3" t="str">
        <f>IF($A103&lt;&gt;"",IF($H$1='Cole CSV aqui ñ alterar colunas'!K101,'Cole CSV aqui ñ alterar colunas'!L101,""),"")</f>
        <v/>
      </c>
      <c r="I103" s="3" t="str">
        <f>IF($A103&lt;&gt;"",IF($H$1='Cole CSV aqui ñ alterar colunas'!K101,'Cole CSV aqui ñ alterar colunas'!M101,""),"")</f>
        <v/>
      </c>
      <c r="J103" s="3" t="str">
        <f>IF($A103&lt;&gt;"",IF($J$1='Cole CSV aqui ñ alterar colunas'!N101,'Cole CSV aqui ñ alterar colunas'!O101,""),"")</f>
        <v/>
      </c>
      <c r="K103" s="3" t="str">
        <f>IF($A103&lt;&gt;"",IF($J$1='Cole CSV aqui ñ alterar colunas'!N101,'Cole CSV aqui ñ alterar colunas'!P101,""),"")</f>
        <v/>
      </c>
      <c r="L103" t="str">
        <f>IF($A103&lt;&gt;"",IF($L$1='Cole CSV aqui ñ alterar colunas'!Q101,'Cole CSV aqui ñ alterar colunas'!R101,""),"")</f>
        <v/>
      </c>
      <c r="M103" t="str">
        <f>IF($A103&lt;&gt;"",IF($L$1='Cole CSV aqui ñ alterar colunas'!Q101,'Cole CSV aqui ñ alterar colunas'!S101,""),"")</f>
        <v/>
      </c>
      <c r="N103" t="str">
        <f>IF($A103&lt;&gt;"",IF($N$1='Cole CSV aqui ñ alterar colunas'!T101,'Cole CSV aqui ñ alterar colunas'!U101,""),"")</f>
        <v/>
      </c>
      <c r="O103" t="str">
        <f>IF($A103&lt;&gt;"",IF($N$1='Cole CSV aqui ñ alterar colunas'!T101,'Cole CSV aqui ñ alterar colunas'!V101,""),"")</f>
        <v/>
      </c>
      <c r="P103" t="str">
        <f>IF($A103&lt;&gt;"",IF($P$1='Cole CSV aqui ñ alterar colunas'!W101,'Cole CSV aqui ñ alterar colunas'!X101,""),"")</f>
        <v/>
      </c>
      <c r="Q103" t="str">
        <f>IF($A103&lt;&gt;"",IF($P$1='Cole CSV aqui ñ alterar colunas'!W101,'Cole CSV aqui ñ alterar colunas'!Y101,""),"")</f>
        <v/>
      </c>
      <c r="R103" t="str">
        <f>IF($A103&lt;&gt;"",IF($R$1='Cole CSV aqui ñ alterar colunas'!Z101,'Cole CSV aqui ñ alterar colunas'!AA101,""),"")</f>
        <v/>
      </c>
      <c r="S103" t="str">
        <f>IF($A103&lt;&gt;"",IF($R$1='Cole CSV aqui ñ alterar colunas'!Z101,'Cole CSV aqui ñ alterar colunas'!AB101,""),"")</f>
        <v/>
      </c>
      <c r="T103" t="str">
        <f>IF($A103&lt;&gt;"",IF($T$1='Cole CSV aqui ñ alterar colunas'!AC101,'Cole CSV aqui ñ alterar colunas'!AD101,""),"")</f>
        <v/>
      </c>
      <c r="U103" t="str">
        <f>IF($A103&lt;&gt;"",IF($T$1='Cole CSV aqui ñ alterar colunas'!AC101,'Cole CSV aqui ñ alterar colunas'!AE101,""),"")</f>
        <v/>
      </c>
      <c r="V103" t="str">
        <f>IF($A103&lt;&gt;"",IF($V$1='Cole CSV aqui ñ alterar colunas'!AF101,'Cole CSV aqui ñ alterar colunas'!AG101,""),"")</f>
        <v/>
      </c>
      <c r="W103" t="str">
        <f>IF($A103&lt;&gt;"",IF($V$1='Cole CSV aqui ñ alterar colunas'!AF101,'Cole CSV aqui ñ alterar colunas'!AH101,""),"")</f>
        <v/>
      </c>
      <c r="X103" t="str">
        <f>IF($A103&lt;&gt;"",IF($X$1='Cole CSV aqui ñ alterar colunas'!AI101,'Cole CSV aqui ñ alterar colunas'!AJ101,""),"")</f>
        <v/>
      </c>
      <c r="Y103" t="str">
        <f>IF($A103&lt;&gt;"",IF($X$1='Cole CSV aqui ñ alterar colunas'!AI101,'Cole CSV aqui ñ alterar colunas'!AK101,""),"")</f>
        <v/>
      </c>
      <c r="Z103" t="str">
        <f>IF($A103&lt;&gt;"",IF($Z$1='Cole CSV aqui ñ alterar colunas'!AL101,'Cole CSV aqui ñ alterar colunas'!AM101,""),"")</f>
        <v/>
      </c>
      <c r="AA103" t="str">
        <f>IF($A103&lt;&gt;"",IF($Z$1='Cole CSV aqui ñ alterar colunas'!AL101,'Cole CSV aqui ñ alterar colunas'!AN101,""),"")</f>
        <v/>
      </c>
      <c r="AB103" t="str">
        <f>IF($A103&lt;&gt;"",IF($AB$1='Cole CSV aqui ñ alterar colunas'!AO101,'Cole CSV aqui ñ alterar colunas'!AP101,""),"")</f>
        <v/>
      </c>
      <c r="AC103" t="str">
        <f>IF($A103&lt;&gt;"",IF($AB$1='Cole CSV aqui ñ alterar colunas'!AO101,'Cole CSV aqui ñ alterar colunas'!AQ101,""),"")</f>
        <v/>
      </c>
      <c r="AD103" t="str">
        <f>IF($A103&lt;&gt;"",IF($AD$1='Cole CSV aqui ñ alterar colunas'!AR101,'Cole CSV aqui ñ alterar colunas'!AS101,""),"")</f>
        <v/>
      </c>
      <c r="AE103" t="str">
        <f>IF($A103&lt;&gt;"",IF($AD$1='Cole CSV aqui ñ alterar colunas'!AR101,'Cole CSV aqui ñ alterar colunas'!AT101,""),"")</f>
        <v/>
      </c>
      <c r="AF103" t="str">
        <f>IF($A103&lt;&gt;"",IF($AF$1='Cole CSV aqui ñ alterar colunas'!AU101,'Cole CSV aqui ñ alterar colunas'!AV101,""),"")</f>
        <v/>
      </c>
      <c r="AG103" t="str">
        <f>IF($A103&lt;&gt;"",IF($AF$1='Cole CSV aqui ñ alterar colunas'!AU101,'Cole CSV aqui ñ alterar colunas'!AW101,""),"")</f>
        <v/>
      </c>
      <c r="AH103" t="str">
        <f>IF($A103&lt;&gt;"",IF($AH$1='Cole CSV aqui ñ alterar colunas'!AX101,'Cole CSV aqui ñ alterar colunas'!AY101,""),"")</f>
        <v/>
      </c>
      <c r="AI103" t="str">
        <f>IF($A103&lt;&gt;"",IF($AH$1='Cole CSV aqui ñ alterar colunas'!AX101,'Cole CSV aqui ñ alterar colunas'!AZ101,""),"")</f>
        <v/>
      </c>
      <c r="AJ103" t="str">
        <f>IF($A103&lt;&gt;"",IF($AJ$1='Cole CSV aqui ñ alterar colunas'!BA101,'Cole CSV aqui ñ alterar colunas'!BB101,""),"")</f>
        <v/>
      </c>
      <c r="AK103" t="str">
        <f>IF($A103&lt;&gt;"",IF($AJ$1='Cole CSV aqui ñ alterar colunas'!BA101,'Cole CSV aqui ñ alterar colunas'!BC101,""),"")</f>
        <v/>
      </c>
      <c r="AL103" t="str">
        <f>IF($A103&lt;&gt;"",IF($AL$1='Cole CSV aqui ñ alterar colunas'!BD101,'Cole CSV aqui ñ alterar colunas'!BE101,""),"")</f>
        <v/>
      </c>
      <c r="AM103" t="str">
        <f>IF($A103&lt;&gt;"",IF($AL$1='Cole CSV aqui ñ alterar colunas'!BD101,'Cole CSV aqui ñ alterar colunas'!BF101,""),"")</f>
        <v/>
      </c>
      <c r="AN103" t="str">
        <f>IF($A103&lt;&gt;"",IF($AN$1='Cole CSV aqui ñ alterar colunas'!BG101,'Cole CSV aqui ñ alterar colunas'!BH101,""),"")</f>
        <v/>
      </c>
      <c r="AO103" t="str">
        <f>IF($A103&lt;&gt;"",IF($AN$1='Cole CSV aqui ñ alterar colunas'!BG101,'Cole CSV aqui ñ alterar colunas'!BI101,""),"")</f>
        <v/>
      </c>
      <c r="AP103" t="str">
        <f>IF($A103&lt;&gt;"",IF($AP$1='Cole CSV aqui ñ alterar colunas'!BJ101,'Cole CSV aqui ñ alterar colunas'!BK101,""),"")</f>
        <v/>
      </c>
      <c r="AQ103" t="str">
        <f>IF($A103&lt;&gt;"",IF($AP$1='Cole CSV aqui ñ alterar colunas'!BJ101,'Cole CSV aqui ñ alterar colunas'!BL101,""),"")</f>
        <v/>
      </c>
      <c r="AR103" t="str">
        <f>IF($A103&lt;&gt;"",IF($AR$1='Cole CSV aqui ñ alterar colunas'!BM101,'Cole CSV aqui ñ alterar colunas'!BN101,""),"")</f>
        <v/>
      </c>
      <c r="AS103" t="str">
        <f>IF($A103&lt;&gt;"",IF($AR$1='Cole CSV aqui ñ alterar colunas'!BM101,'Cole CSV aqui ñ alterar colunas'!BO101,""),"")</f>
        <v/>
      </c>
      <c r="AT103" t="str">
        <f>IF($A103&lt;&gt;"",IF($AT$1='Cole CSV aqui ñ alterar colunas'!BP101,'Cole CSV aqui ñ alterar colunas'!BQ101,""),"")</f>
        <v/>
      </c>
      <c r="AU103" t="str">
        <f>IF($A103&lt;&gt;"",IF($AT$1='Cole CSV aqui ñ alterar colunas'!BP101,'Cole CSV aqui ñ alterar colunas'!BR101,""),"")</f>
        <v/>
      </c>
      <c r="AV103" t="str">
        <f>IF($A103&lt;&gt;"",IF($AV$1='Cole CSV aqui ñ alterar colunas'!BS101,'Cole CSV aqui ñ alterar colunas'!BT101,""),"")</f>
        <v/>
      </c>
      <c r="AW103" t="str">
        <f>IF($A103&lt;&gt;"",IF($AV$1='Cole CSV aqui ñ alterar colunas'!BS101,'Cole CSV aqui ñ alterar colunas'!BU101,""),"")</f>
        <v/>
      </c>
      <c r="AX103" t="str">
        <f>IF($A103&lt;&gt;"",IF($AX$1='Cole CSV aqui ñ alterar colunas'!BV101,'Cole CSV aqui ñ alterar colunas'!BW101,""),"")</f>
        <v/>
      </c>
      <c r="AY103" t="str">
        <f>IF($A103&lt;&gt;"",IF($AX$1='Cole CSV aqui ñ alterar colunas'!BV101,'Cole CSV aqui ñ alterar colunas'!BX101,""),"")</f>
        <v/>
      </c>
      <c r="AZ103" t="str">
        <f>IF($A103&lt;&gt;"",IF($AZ$1='Cole CSV aqui ñ alterar colunas'!BY101,'Cole CSV aqui ñ alterar colunas'!BZ101,""),"")</f>
        <v/>
      </c>
      <c r="BA103" t="str">
        <f>IF($A103&lt;&gt;"",IF($AZ$1='Cole CSV aqui ñ alterar colunas'!BY101,'Cole CSV aqui ñ alterar colunas'!CA101,""),"")</f>
        <v/>
      </c>
      <c r="BB103" t="str">
        <f>IF($A103&lt;&gt;"",IF($BB$1='Cole CSV aqui ñ alterar colunas'!CB101,'Cole CSV aqui ñ alterar colunas'!CC101,""),"")</f>
        <v/>
      </c>
      <c r="BC103" t="str">
        <f>IF($A103&lt;&gt;"",IF($BB$1='Cole CSV aqui ñ alterar colunas'!CB101,'Cole CSV aqui ñ alterar colunas'!CD101,""),"")</f>
        <v/>
      </c>
      <c r="BD103" t="str">
        <f>IF($A103&lt;&gt;"",IF($BD$1='Cole CSV aqui ñ alterar colunas'!CE101,'Cole CSV aqui ñ alterar colunas'!CF101,""),"")</f>
        <v/>
      </c>
      <c r="BE103" t="str">
        <f>IF($A103&lt;&gt;"",IF($BD$1='Cole CSV aqui ñ alterar colunas'!CE101,'Cole CSV aqui ñ alterar colunas'!CG101,""),"")</f>
        <v/>
      </c>
      <c r="BF103" t="str">
        <f>IF($A103&lt;&gt;"",IF($BF$1='Cole CSV aqui ñ alterar colunas'!CH101,'Cole CSV aqui ñ alterar colunas'!CI101,""),"")</f>
        <v/>
      </c>
      <c r="BG103" t="str">
        <f>IF($A103&lt;&gt;"",IF($BF$1='Cole CSV aqui ñ alterar colunas'!CH101,'Cole CSV aqui ñ alterar colunas'!CJ101,""),"")</f>
        <v/>
      </c>
      <c r="BH103" t="str">
        <f>IF($A103&lt;&gt;"",IF($BH$1='Cole CSV aqui ñ alterar colunas'!CK101,'Cole CSV aqui ñ alterar colunas'!CL101,""),"")</f>
        <v/>
      </c>
      <c r="BI103" t="str">
        <f>IF($A103&lt;&gt;"",IF($BH$1='Cole CSV aqui ñ alterar colunas'!CK101,'Cole CSV aqui ñ alterar colunas'!CM101,""),"")</f>
        <v/>
      </c>
      <c r="BJ103" t="str">
        <f>IF($A103&lt;&gt;"",IF($BJ$1='Cole CSV aqui ñ alterar colunas'!CN101,'Cole CSV aqui ñ alterar colunas'!CO101,""),"")</f>
        <v/>
      </c>
      <c r="BK103" t="str">
        <f>IF($A103&lt;&gt;"",IF($BK$1='Cole CSV aqui ñ alterar colunas'!CN101,'Cole CSV aqui ñ alterar colunas'!CP101,""),"")</f>
        <v/>
      </c>
      <c r="BL103" t="str">
        <f>IF($A103&lt;&gt;"",IF($BL$1='Cole CSV aqui ñ alterar colunas'!CQ101,'Cole CSV aqui ñ alterar colunas'!CR101,""),"")</f>
        <v/>
      </c>
      <c r="BM103" t="str">
        <f>IF($A103&lt;&gt;"",IF($BL$1='Cole CSV aqui ñ alterar colunas'!CQ101,'Cole CSV aqui ñ alterar colunas'!CS101,""),"")</f>
        <v/>
      </c>
    </row>
    <row r="104" spans="1:65" x14ac:dyDescent="0.3">
      <c r="A104" s="6" t="str">
        <f>IF('Cole CSV aqui ñ alterar colunas'!A102&lt;&gt;"",'Cole CSV aqui ñ alterar colunas'!A102,"")</f>
        <v/>
      </c>
      <c r="B104" s="7" t="str">
        <f>IF('Cole CSV aqui ñ alterar colunas'!A102&lt;&gt;"",AVERAGE(D104,F104,H104,J104,L104,N104,P104,R104,T104,V104,X104,Z104,AB104,AD104,AF104,AH104,AJ104,AL104,AN104,AP104,AR104,AT104,AV104,AX104,AZ104,BB104,BD104,BF104,BH104,BJ104,BL104),"")</f>
        <v/>
      </c>
      <c r="C104" s="7" t="str">
        <f>IF('Cole CSV aqui ñ alterar colunas'!A102&lt;&gt;"",AVERAGE(E104,G104,I104,K104,M104,O104,Q104,S104,U104,W104,Y104,AA104,AC104,AE104,AG104,AI104,AK104,AM104,AO104,AQ104,AS104,AU104,AW104,AY104,BA104,BC104,BE104,BG104,BI104,BK104,BM104),"")</f>
        <v/>
      </c>
      <c r="D104" s="3" t="str">
        <f>IF($A104&lt;&gt;"",IF($D$1='Cole CSV aqui ñ alterar colunas'!E102,'Cole CSV aqui ñ alterar colunas'!F102,""),"")</f>
        <v/>
      </c>
      <c r="E104" s="3" t="str">
        <f>IF($A104&lt;&gt;"",IF($D$1='Cole CSV aqui ñ alterar colunas'!E102,'Cole CSV aqui ñ alterar colunas'!G102,""),"")</f>
        <v/>
      </c>
      <c r="F104" s="3" t="str">
        <f>IF($A104&lt;&gt;"",IF($F$1='Cole CSV aqui ñ alterar colunas'!H102,'Cole CSV aqui ñ alterar colunas'!I102,""),"")</f>
        <v/>
      </c>
      <c r="G104" s="3" t="str">
        <f>IF($A104&lt;&gt;"",IF($F$1='Cole CSV aqui ñ alterar colunas'!H102,'Cole CSV aqui ñ alterar colunas'!J102,""),"")</f>
        <v/>
      </c>
      <c r="H104" s="3" t="str">
        <f>IF($A104&lt;&gt;"",IF($H$1='Cole CSV aqui ñ alterar colunas'!K102,'Cole CSV aqui ñ alterar colunas'!L102,""),"")</f>
        <v/>
      </c>
      <c r="I104" s="3" t="str">
        <f>IF($A104&lt;&gt;"",IF($H$1='Cole CSV aqui ñ alterar colunas'!K102,'Cole CSV aqui ñ alterar colunas'!M102,""),"")</f>
        <v/>
      </c>
      <c r="J104" s="3" t="str">
        <f>IF($A104&lt;&gt;"",IF($J$1='Cole CSV aqui ñ alterar colunas'!N102,'Cole CSV aqui ñ alterar colunas'!O102,""),"")</f>
        <v/>
      </c>
      <c r="K104" s="3" t="str">
        <f>IF($A104&lt;&gt;"",IF($J$1='Cole CSV aqui ñ alterar colunas'!N102,'Cole CSV aqui ñ alterar colunas'!P102,""),"")</f>
        <v/>
      </c>
      <c r="L104" t="str">
        <f>IF($A104&lt;&gt;"",IF($L$1='Cole CSV aqui ñ alterar colunas'!Q102,'Cole CSV aqui ñ alterar colunas'!R102,""),"")</f>
        <v/>
      </c>
      <c r="M104" t="str">
        <f>IF($A104&lt;&gt;"",IF($L$1='Cole CSV aqui ñ alterar colunas'!Q102,'Cole CSV aqui ñ alterar colunas'!S102,""),"")</f>
        <v/>
      </c>
      <c r="N104" t="str">
        <f>IF($A104&lt;&gt;"",IF($N$1='Cole CSV aqui ñ alterar colunas'!T102,'Cole CSV aqui ñ alterar colunas'!U102,""),"")</f>
        <v/>
      </c>
      <c r="O104" t="str">
        <f>IF($A104&lt;&gt;"",IF($N$1='Cole CSV aqui ñ alterar colunas'!T102,'Cole CSV aqui ñ alterar colunas'!V102,""),"")</f>
        <v/>
      </c>
      <c r="P104" t="str">
        <f>IF($A104&lt;&gt;"",IF($P$1='Cole CSV aqui ñ alterar colunas'!W102,'Cole CSV aqui ñ alterar colunas'!X102,""),"")</f>
        <v/>
      </c>
      <c r="Q104" t="str">
        <f>IF($A104&lt;&gt;"",IF($P$1='Cole CSV aqui ñ alterar colunas'!W102,'Cole CSV aqui ñ alterar colunas'!Y102,""),"")</f>
        <v/>
      </c>
      <c r="R104" t="str">
        <f>IF($A104&lt;&gt;"",IF($R$1='Cole CSV aqui ñ alterar colunas'!Z102,'Cole CSV aqui ñ alterar colunas'!AA102,""),"")</f>
        <v/>
      </c>
      <c r="S104" t="str">
        <f>IF($A104&lt;&gt;"",IF($R$1='Cole CSV aqui ñ alterar colunas'!Z102,'Cole CSV aqui ñ alterar colunas'!AB102,""),"")</f>
        <v/>
      </c>
      <c r="T104" t="str">
        <f>IF($A104&lt;&gt;"",IF($T$1='Cole CSV aqui ñ alterar colunas'!AC102,'Cole CSV aqui ñ alterar colunas'!AD102,""),"")</f>
        <v/>
      </c>
      <c r="U104" t="str">
        <f>IF($A104&lt;&gt;"",IF($T$1='Cole CSV aqui ñ alterar colunas'!AC102,'Cole CSV aqui ñ alterar colunas'!AE102,""),"")</f>
        <v/>
      </c>
      <c r="V104" t="str">
        <f>IF($A104&lt;&gt;"",IF($V$1='Cole CSV aqui ñ alterar colunas'!AF102,'Cole CSV aqui ñ alterar colunas'!AG102,""),"")</f>
        <v/>
      </c>
      <c r="W104" t="str">
        <f>IF($A104&lt;&gt;"",IF($V$1='Cole CSV aqui ñ alterar colunas'!AF102,'Cole CSV aqui ñ alterar colunas'!AH102,""),"")</f>
        <v/>
      </c>
      <c r="X104" t="str">
        <f>IF($A104&lt;&gt;"",IF($X$1='Cole CSV aqui ñ alterar colunas'!AI102,'Cole CSV aqui ñ alterar colunas'!AJ102,""),"")</f>
        <v/>
      </c>
      <c r="Y104" t="str">
        <f>IF($A104&lt;&gt;"",IF($X$1='Cole CSV aqui ñ alterar colunas'!AI102,'Cole CSV aqui ñ alterar colunas'!AK102,""),"")</f>
        <v/>
      </c>
      <c r="Z104" t="str">
        <f>IF($A104&lt;&gt;"",IF($Z$1='Cole CSV aqui ñ alterar colunas'!AL102,'Cole CSV aqui ñ alterar colunas'!AM102,""),"")</f>
        <v/>
      </c>
      <c r="AA104" t="str">
        <f>IF($A104&lt;&gt;"",IF($Z$1='Cole CSV aqui ñ alterar colunas'!AL102,'Cole CSV aqui ñ alterar colunas'!AN102,""),"")</f>
        <v/>
      </c>
      <c r="AB104" t="str">
        <f>IF($A104&lt;&gt;"",IF($AB$1='Cole CSV aqui ñ alterar colunas'!AO102,'Cole CSV aqui ñ alterar colunas'!AP102,""),"")</f>
        <v/>
      </c>
      <c r="AC104" t="str">
        <f>IF($A104&lt;&gt;"",IF($AB$1='Cole CSV aqui ñ alterar colunas'!AO102,'Cole CSV aqui ñ alterar colunas'!AQ102,""),"")</f>
        <v/>
      </c>
      <c r="AD104" t="str">
        <f>IF($A104&lt;&gt;"",IF($AD$1='Cole CSV aqui ñ alterar colunas'!AR102,'Cole CSV aqui ñ alterar colunas'!AS102,""),"")</f>
        <v/>
      </c>
      <c r="AE104" t="str">
        <f>IF($A104&lt;&gt;"",IF($AD$1='Cole CSV aqui ñ alterar colunas'!AR102,'Cole CSV aqui ñ alterar colunas'!AT102,""),"")</f>
        <v/>
      </c>
      <c r="AF104" t="str">
        <f>IF($A104&lt;&gt;"",IF($AF$1='Cole CSV aqui ñ alterar colunas'!AU102,'Cole CSV aqui ñ alterar colunas'!AV102,""),"")</f>
        <v/>
      </c>
      <c r="AG104" t="str">
        <f>IF($A104&lt;&gt;"",IF($AF$1='Cole CSV aqui ñ alterar colunas'!AU102,'Cole CSV aqui ñ alterar colunas'!AW102,""),"")</f>
        <v/>
      </c>
      <c r="AH104" t="str">
        <f>IF($A104&lt;&gt;"",IF($AH$1='Cole CSV aqui ñ alterar colunas'!AX102,'Cole CSV aqui ñ alterar colunas'!AY102,""),"")</f>
        <v/>
      </c>
      <c r="AI104" t="str">
        <f>IF($A104&lt;&gt;"",IF($AH$1='Cole CSV aqui ñ alterar colunas'!AX102,'Cole CSV aqui ñ alterar colunas'!AZ102,""),"")</f>
        <v/>
      </c>
      <c r="AJ104" t="str">
        <f>IF($A104&lt;&gt;"",IF($AJ$1='Cole CSV aqui ñ alterar colunas'!BA102,'Cole CSV aqui ñ alterar colunas'!BB102,""),"")</f>
        <v/>
      </c>
      <c r="AK104" t="str">
        <f>IF($A104&lt;&gt;"",IF($AJ$1='Cole CSV aqui ñ alterar colunas'!BA102,'Cole CSV aqui ñ alterar colunas'!BC102,""),"")</f>
        <v/>
      </c>
      <c r="AL104" t="str">
        <f>IF($A104&lt;&gt;"",IF($AL$1='Cole CSV aqui ñ alterar colunas'!BD102,'Cole CSV aqui ñ alterar colunas'!BE102,""),"")</f>
        <v/>
      </c>
      <c r="AM104" t="str">
        <f>IF($A104&lt;&gt;"",IF($AL$1='Cole CSV aqui ñ alterar colunas'!BD102,'Cole CSV aqui ñ alterar colunas'!BF102,""),"")</f>
        <v/>
      </c>
      <c r="AN104" t="str">
        <f>IF($A104&lt;&gt;"",IF($AN$1='Cole CSV aqui ñ alterar colunas'!BG102,'Cole CSV aqui ñ alterar colunas'!BH102,""),"")</f>
        <v/>
      </c>
      <c r="AO104" t="str">
        <f>IF($A104&lt;&gt;"",IF($AN$1='Cole CSV aqui ñ alterar colunas'!BG102,'Cole CSV aqui ñ alterar colunas'!BI102,""),"")</f>
        <v/>
      </c>
      <c r="AP104" t="str">
        <f>IF($A104&lt;&gt;"",IF($AP$1='Cole CSV aqui ñ alterar colunas'!BJ102,'Cole CSV aqui ñ alterar colunas'!BK102,""),"")</f>
        <v/>
      </c>
      <c r="AQ104" t="str">
        <f>IF($A104&lt;&gt;"",IF($AP$1='Cole CSV aqui ñ alterar colunas'!BJ102,'Cole CSV aqui ñ alterar colunas'!BL102,""),"")</f>
        <v/>
      </c>
      <c r="AR104" t="str">
        <f>IF($A104&lt;&gt;"",IF($AR$1='Cole CSV aqui ñ alterar colunas'!BM102,'Cole CSV aqui ñ alterar colunas'!BN102,""),"")</f>
        <v/>
      </c>
      <c r="AS104" t="str">
        <f>IF($A104&lt;&gt;"",IF($AR$1='Cole CSV aqui ñ alterar colunas'!BM102,'Cole CSV aqui ñ alterar colunas'!BO102,""),"")</f>
        <v/>
      </c>
      <c r="AT104" t="str">
        <f>IF($A104&lt;&gt;"",IF($AT$1='Cole CSV aqui ñ alterar colunas'!BP102,'Cole CSV aqui ñ alterar colunas'!BQ102,""),"")</f>
        <v/>
      </c>
      <c r="AU104" t="str">
        <f>IF($A104&lt;&gt;"",IF($AT$1='Cole CSV aqui ñ alterar colunas'!BP102,'Cole CSV aqui ñ alterar colunas'!BR102,""),"")</f>
        <v/>
      </c>
      <c r="AV104" t="str">
        <f>IF($A104&lt;&gt;"",IF($AV$1='Cole CSV aqui ñ alterar colunas'!BS102,'Cole CSV aqui ñ alterar colunas'!BT102,""),"")</f>
        <v/>
      </c>
      <c r="AW104" t="str">
        <f>IF($A104&lt;&gt;"",IF($AV$1='Cole CSV aqui ñ alterar colunas'!BS102,'Cole CSV aqui ñ alterar colunas'!BU102,""),"")</f>
        <v/>
      </c>
      <c r="AX104" t="str">
        <f>IF($A104&lt;&gt;"",IF($AX$1='Cole CSV aqui ñ alterar colunas'!BV102,'Cole CSV aqui ñ alterar colunas'!BW102,""),"")</f>
        <v/>
      </c>
      <c r="AY104" t="str">
        <f>IF($A104&lt;&gt;"",IF($AX$1='Cole CSV aqui ñ alterar colunas'!BV102,'Cole CSV aqui ñ alterar colunas'!BX102,""),"")</f>
        <v/>
      </c>
      <c r="AZ104" t="str">
        <f>IF($A104&lt;&gt;"",IF($AZ$1='Cole CSV aqui ñ alterar colunas'!BY102,'Cole CSV aqui ñ alterar colunas'!BZ102,""),"")</f>
        <v/>
      </c>
      <c r="BA104" t="str">
        <f>IF($A104&lt;&gt;"",IF($AZ$1='Cole CSV aqui ñ alterar colunas'!BY102,'Cole CSV aqui ñ alterar colunas'!CA102,""),"")</f>
        <v/>
      </c>
      <c r="BB104" t="str">
        <f>IF($A104&lt;&gt;"",IF($BB$1='Cole CSV aqui ñ alterar colunas'!CB102,'Cole CSV aqui ñ alterar colunas'!CC102,""),"")</f>
        <v/>
      </c>
      <c r="BC104" t="str">
        <f>IF($A104&lt;&gt;"",IF($BB$1='Cole CSV aqui ñ alterar colunas'!CB102,'Cole CSV aqui ñ alterar colunas'!CD102,""),"")</f>
        <v/>
      </c>
      <c r="BD104" t="str">
        <f>IF($A104&lt;&gt;"",IF($BD$1='Cole CSV aqui ñ alterar colunas'!CE102,'Cole CSV aqui ñ alterar colunas'!CF102,""),"")</f>
        <v/>
      </c>
      <c r="BE104" t="str">
        <f>IF($A104&lt;&gt;"",IF($BD$1='Cole CSV aqui ñ alterar colunas'!CE102,'Cole CSV aqui ñ alterar colunas'!CG102,""),"")</f>
        <v/>
      </c>
      <c r="BF104" t="str">
        <f>IF($A104&lt;&gt;"",IF($BF$1='Cole CSV aqui ñ alterar colunas'!CH102,'Cole CSV aqui ñ alterar colunas'!CI102,""),"")</f>
        <v/>
      </c>
      <c r="BG104" t="str">
        <f>IF($A104&lt;&gt;"",IF($BF$1='Cole CSV aqui ñ alterar colunas'!CH102,'Cole CSV aqui ñ alterar colunas'!CJ102,""),"")</f>
        <v/>
      </c>
      <c r="BH104" t="str">
        <f>IF($A104&lt;&gt;"",IF($BH$1='Cole CSV aqui ñ alterar colunas'!CK102,'Cole CSV aqui ñ alterar colunas'!CL102,""),"")</f>
        <v/>
      </c>
      <c r="BI104" t="str">
        <f>IF($A104&lt;&gt;"",IF($BH$1='Cole CSV aqui ñ alterar colunas'!CK102,'Cole CSV aqui ñ alterar colunas'!CM102,""),"")</f>
        <v/>
      </c>
      <c r="BJ104" t="str">
        <f>IF($A104&lt;&gt;"",IF($BJ$1='Cole CSV aqui ñ alterar colunas'!CN102,'Cole CSV aqui ñ alterar colunas'!CO102,""),"")</f>
        <v/>
      </c>
      <c r="BK104" t="str">
        <f>IF($A104&lt;&gt;"",IF($BK$1='Cole CSV aqui ñ alterar colunas'!CN102,'Cole CSV aqui ñ alterar colunas'!CP102,""),"")</f>
        <v/>
      </c>
      <c r="BL104" t="str">
        <f>IF($A104&lt;&gt;"",IF($BL$1='Cole CSV aqui ñ alterar colunas'!CQ102,'Cole CSV aqui ñ alterar colunas'!CR102,""),"")</f>
        <v/>
      </c>
      <c r="BM104" t="str">
        <f>IF($A104&lt;&gt;"",IF($BL$1='Cole CSV aqui ñ alterar colunas'!CQ102,'Cole CSV aqui ñ alterar colunas'!CS102,""),"")</f>
        <v/>
      </c>
    </row>
    <row r="105" spans="1:65" x14ac:dyDescent="0.3">
      <c r="A105" s="6" t="str">
        <f>IF('Cole CSV aqui ñ alterar colunas'!A103&lt;&gt;"",'Cole CSV aqui ñ alterar colunas'!A103,"")</f>
        <v/>
      </c>
      <c r="B105" s="7" t="str">
        <f>IF('Cole CSV aqui ñ alterar colunas'!A103&lt;&gt;"",AVERAGE(D105,F105,H105,J105,L105,N105,P105,R105,T105,V105,X105,Z105,AB105,AD105,AF105,AH105,AJ105,AL105,AN105,AP105,AR105,AT105,AV105,AX105,AZ105,BB105,BD105,BF105,BH105,BJ105,BL105),"")</f>
        <v/>
      </c>
      <c r="C105" s="7" t="str">
        <f>IF('Cole CSV aqui ñ alterar colunas'!A103&lt;&gt;"",AVERAGE(E105,G105,I105,K105,M105,O105,Q105,S105,U105,W105,Y105,AA105,AC105,AE105,AG105,AI105,AK105,AM105,AO105,AQ105,AS105,AU105,AW105,AY105,BA105,BC105,BE105,BG105,BI105,BK105,BM105),"")</f>
        <v/>
      </c>
      <c r="D105" s="3" t="str">
        <f>IF($A105&lt;&gt;"",IF($D$1='Cole CSV aqui ñ alterar colunas'!E103,'Cole CSV aqui ñ alterar colunas'!F103,""),"")</f>
        <v/>
      </c>
      <c r="E105" s="3" t="str">
        <f>IF($A105&lt;&gt;"",IF($D$1='Cole CSV aqui ñ alterar colunas'!E103,'Cole CSV aqui ñ alterar colunas'!G103,""),"")</f>
        <v/>
      </c>
      <c r="F105" s="3" t="str">
        <f>IF($A105&lt;&gt;"",IF($F$1='Cole CSV aqui ñ alterar colunas'!H103,'Cole CSV aqui ñ alterar colunas'!I103,""),"")</f>
        <v/>
      </c>
      <c r="G105" s="3" t="str">
        <f>IF($A105&lt;&gt;"",IF($F$1='Cole CSV aqui ñ alterar colunas'!H103,'Cole CSV aqui ñ alterar colunas'!J103,""),"")</f>
        <v/>
      </c>
      <c r="H105" s="3" t="str">
        <f>IF($A105&lt;&gt;"",IF($H$1='Cole CSV aqui ñ alterar colunas'!K103,'Cole CSV aqui ñ alterar colunas'!L103,""),"")</f>
        <v/>
      </c>
      <c r="I105" s="3" t="str">
        <f>IF($A105&lt;&gt;"",IF($H$1='Cole CSV aqui ñ alterar colunas'!K103,'Cole CSV aqui ñ alterar colunas'!M103,""),"")</f>
        <v/>
      </c>
      <c r="J105" s="3" t="str">
        <f>IF($A105&lt;&gt;"",IF($J$1='Cole CSV aqui ñ alterar colunas'!N103,'Cole CSV aqui ñ alterar colunas'!O103,""),"")</f>
        <v/>
      </c>
      <c r="K105" s="3" t="str">
        <f>IF($A105&lt;&gt;"",IF($J$1='Cole CSV aqui ñ alterar colunas'!N103,'Cole CSV aqui ñ alterar colunas'!P103,""),"")</f>
        <v/>
      </c>
      <c r="L105" t="str">
        <f>IF($A105&lt;&gt;"",IF($L$1='Cole CSV aqui ñ alterar colunas'!Q103,'Cole CSV aqui ñ alterar colunas'!R103,""),"")</f>
        <v/>
      </c>
      <c r="M105" t="str">
        <f>IF($A105&lt;&gt;"",IF($L$1='Cole CSV aqui ñ alterar colunas'!Q103,'Cole CSV aqui ñ alterar colunas'!S103,""),"")</f>
        <v/>
      </c>
      <c r="N105" t="str">
        <f>IF($A105&lt;&gt;"",IF($N$1='Cole CSV aqui ñ alterar colunas'!T103,'Cole CSV aqui ñ alterar colunas'!U103,""),"")</f>
        <v/>
      </c>
      <c r="O105" t="str">
        <f>IF($A105&lt;&gt;"",IF($N$1='Cole CSV aqui ñ alterar colunas'!T103,'Cole CSV aqui ñ alterar colunas'!V103,""),"")</f>
        <v/>
      </c>
      <c r="P105" t="str">
        <f>IF($A105&lt;&gt;"",IF($P$1='Cole CSV aqui ñ alterar colunas'!W103,'Cole CSV aqui ñ alterar colunas'!X103,""),"")</f>
        <v/>
      </c>
      <c r="Q105" t="str">
        <f>IF($A105&lt;&gt;"",IF($P$1='Cole CSV aqui ñ alterar colunas'!W103,'Cole CSV aqui ñ alterar colunas'!Y103,""),"")</f>
        <v/>
      </c>
      <c r="R105" t="str">
        <f>IF($A105&lt;&gt;"",IF($R$1='Cole CSV aqui ñ alterar colunas'!Z103,'Cole CSV aqui ñ alterar colunas'!AA103,""),"")</f>
        <v/>
      </c>
      <c r="S105" t="str">
        <f>IF($A105&lt;&gt;"",IF($R$1='Cole CSV aqui ñ alterar colunas'!Z103,'Cole CSV aqui ñ alterar colunas'!AB103,""),"")</f>
        <v/>
      </c>
      <c r="T105" t="str">
        <f>IF($A105&lt;&gt;"",IF($T$1='Cole CSV aqui ñ alterar colunas'!AC103,'Cole CSV aqui ñ alterar colunas'!AD103,""),"")</f>
        <v/>
      </c>
      <c r="U105" t="str">
        <f>IF($A105&lt;&gt;"",IF($T$1='Cole CSV aqui ñ alterar colunas'!AC103,'Cole CSV aqui ñ alterar colunas'!AE103,""),"")</f>
        <v/>
      </c>
      <c r="V105" t="str">
        <f>IF($A105&lt;&gt;"",IF($V$1='Cole CSV aqui ñ alterar colunas'!AF103,'Cole CSV aqui ñ alterar colunas'!AG103,""),"")</f>
        <v/>
      </c>
      <c r="W105" t="str">
        <f>IF($A105&lt;&gt;"",IF($V$1='Cole CSV aqui ñ alterar colunas'!AF103,'Cole CSV aqui ñ alterar colunas'!AH103,""),"")</f>
        <v/>
      </c>
      <c r="X105" t="str">
        <f>IF($A105&lt;&gt;"",IF($X$1='Cole CSV aqui ñ alterar colunas'!AI103,'Cole CSV aqui ñ alterar colunas'!AJ103,""),"")</f>
        <v/>
      </c>
      <c r="Y105" t="str">
        <f>IF($A105&lt;&gt;"",IF($X$1='Cole CSV aqui ñ alterar colunas'!AI103,'Cole CSV aqui ñ alterar colunas'!AK103,""),"")</f>
        <v/>
      </c>
      <c r="Z105" t="str">
        <f>IF($A105&lt;&gt;"",IF($Z$1='Cole CSV aqui ñ alterar colunas'!AL103,'Cole CSV aqui ñ alterar colunas'!AM103,""),"")</f>
        <v/>
      </c>
      <c r="AA105" t="str">
        <f>IF($A105&lt;&gt;"",IF($Z$1='Cole CSV aqui ñ alterar colunas'!AL103,'Cole CSV aqui ñ alterar colunas'!AN103,""),"")</f>
        <v/>
      </c>
      <c r="AB105" t="str">
        <f>IF($A105&lt;&gt;"",IF($AB$1='Cole CSV aqui ñ alterar colunas'!AO103,'Cole CSV aqui ñ alterar colunas'!AP103,""),"")</f>
        <v/>
      </c>
      <c r="AC105" t="str">
        <f>IF($A105&lt;&gt;"",IF($AB$1='Cole CSV aqui ñ alterar colunas'!AO103,'Cole CSV aqui ñ alterar colunas'!AQ103,""),"")</f>
        <v/>
      </c>
      <c r="AD105" t="str">
        <f>IF($A105&lt;&gt;"",IF($AD$1='Cole CSV aqui ñ alterar colunas'!AR103,'Cole CSV aqui ñ alterar colunas'!AS103,""),"")</f>
        <v/>
      </c>
      <c r="AE105" t="str">
        <f>IF($A105&lt;&gt;"",IF($AD$1='Cole CSV aqui ñ alterar colunas'!AR103,'Cole CSV aqui ñ alterar colunas'!AT103,""),"")</f>
        <v/>
      </c>
      <c r="AF105" t="str">
        <f>IF($A105&lt;&gt;"",IF($AF$1='Cole CSV aqui ñ alterar colunas'!AU103,'Cole CSV aqui ñ alterar colunas'!AV103,""),"")</f>
        <v/>
      </c>
      <c r="AG105" t="str">
        <f>IF($A105&lt;&gt;"",IF($AF$1='Cole CSV aqui ñ alterar colunas'!AU103,'Cole CSV aqui ñ alterar colunas'!AW103,""),"")</f>
        <v/>
      </c>
      <c r="AH105" t="str">
        <f>IF($A105&lt;&gt;"",IF($AH$1='Cole CSV aqui ñ alterar colunas'!AX103,'Cole CSV aqui ñ alterar colunas'!AY103,""),"")</f>
        <v/>
      </c>
      <c r="AI105" t="str">
        <f>IF($A105&lt;&gt;"",IF($AH$1='Cole CSV aqui ñ alterar colunas'!AX103,'Cole CSV aqui ñ alterar colunas'!AZ103,""),"")</f>
        <v/>
      </c>
      <c r="AJ105" t="str">
        <f>IF($A105&lt;&gt;"",IF($AJ$1='Cole CSV aqui ñ alterar colunas'!BA103,'Cole CSV aqui ñ alterar colunas'!BB103,""),"")</f>
        <v/>
      </c>
      <c r="AK105" t="str">
        <f>IF($A105&lt;&gt;"",IF($AJ$1='Cole CSV aqui ñ alterar colunas'!BA103,'Cole CSV aqui ñ alterar colunas'!BC103,""),"")</f>
        <v/>
      </c>
      <c r="AL105" t="str">
        <f>IF($A105&lt;&gt;"",IF($AL$1='Cole CSV aqui ñ alterar colunas'!BD103,'Cole CSV aqui ñ alterar colunas'!BE103,""),"")</f>
        <v/>
      </c>
      <c r="AM105" t="str">
        <f>IF($A105&lt;&gt;"",IF($AL$1='Cole CSV aqui ñ alterar colunas'!BD103,'Cole CSV aqui ñ alterar colunas'!BF103,""),"")</f>
        <v/>
      </c>
      <c r="AN105" t="str">
        <f>IF($A105&lt;&gt;"",IF($AN$1='Cole CSV aqui ñ alterar colunas'!BG103,'Cole CSV aqui ñ alterar colunas'!BH103,""),"")</f>
        <v/>
      </c>
      <c r="AO105" t="str">
        <f>IF($A105&lt;&gt;"",IF($AN$1='Cole CSV aqui ñ alterar colunas'!BG103,'Cole CSV aqui ñ alterar colunas'!BI103,""),"")</f>
        <v/>
      </c>
      <c r="AP105" t="str">
        <f>IF($A105&lt;&gt;"",IF($AP$1='Cole CSV aqui ñ alterar colunas'!BJ103,'Cole CSV aqui ñ alterar colunas'!BK103,""),"")</f>
        <v/>
      </c>
      <c r="AQ105" t="str">
        <f>IF($A105&lt;&gt;"",IF($AP$1='Cole CSV aqui ñ alterar colunas'!BJ103,'Cole CSV aqui ñ alterar colunas'!BL103,""),"")</f>
        <v/>
      </c>
      <c r="AR105" t="str">
        <f>IF($A105&lt;&gt;"",IF($AR$1='Cole CSV aqui ñ alterar colunas'!BM103,'Cole CSV aqui ñ alterar colunas'!BN103,""),"")</f>
        <v/>
      </c>
      <c r="AS105" t="str">
        <f>IF($A105&lt;&gt;"",IF($AR$1='Cole CSV aqui ñ alterar colunas'!BM103,'Cole CSV aqui ñ alterar colunas'!BO103,""),"")</f>
        <v/>
      </c>
      <c r="AT105" t="str">
        <f>IF($A105&lt;&gt;"",IF($AT$1='Cole CSV aqui ñ alterar colunas'!BP103,'Cole CSV aqui ñ alterar colunas'!BQ103,""),"")</f>
        <v/>
      </c>
      <c r="AU105" t="str">
        <f>IF($A105&lt;&gt;"",IF($AT$1='Cole CSV aqui ñ alterar colunas'!BP103,'Cole CSV aqui ñ alterar colunas'!BR103,""),"")</f>
        <v/>
      </c>
      <c r="AV105" t="str">
        <f>IF($A105&lt;&gt;"",IF($AV$1='Cole CSV aqui ñ alterar colunas'!BS103,'Cole CSV aqui ñ alterar colunas'!BT103,""),"")</f>
        <v/>
      </c>
      <c r="AW105" t="str">
        <f>IF($A105&lt;&gt;"",IF($AV$1='Cole CSV aqui ñ alterar colunas'!BS103,'Cole CSV aqui ñ alterar colunas'!BU103,""),"")</f>
        <v/>
      </c>
      <c r="AX105" t="str">
        <f>IF($A105&lt;&gt;"",IF($AX$1='Cole CSV aqui ñ alterar colunas'!BV103,'Cole CSV aqui ñ alterar colunas'!BW103,""),"")</f>
        <v/>
      </c>
      <c r="AY105" t="str">
        <f>IF($A105&lt;&gt;"",IF($AX$1='Cole CSV aqui ñ alterar colunas'!BV103,'Cole CSV aqui ñ alterar colunas'!BX103,""),"")</f>
        <v/>
      </c>
      <c r="AZ105" t="str">
        <f>IF($A105&lt;&gt;"",IF($AZ$1='Cole CSV aqui ñ alterar colunas'!BY103,'Cole CSV aqui ñ alterar colunas'!BZ103,""),"")</f>
        <v/>
      </c>
      <c r="BA105" t="str">
        <f>IF($A105&lt;&gt;"",IF($AZ$1='Cole CSV aqui ñ alterar colunas'!BY103,'Cole CSV aqui ñ alterar colunas'!CA103,""),"")</f>
        <v/>
      </c>
      <c r="BB105" t="str">
        <f>IF($A105&lt;&gt;"",IF($BB$1='Cole CSV aqui ñ alterar colunas'!CB103,'Cole CSV aqui ñ alterar colunas'!CC103,""),"")</f>
        <v/>
      </c>
      <c r="BC105" t="str">
        <f>IF($A105&lt;&gt;"",IF($BB$1='Cole CSV aqui ñ alterar colunas'!CB103,'Cole CSV aqui ñ alterar colunas'!CD103,""),"")</f>
        <v/>
      </c>
      <c r="BD105" t="str">
        <f>IF($A105&lt;&gt;"",IF($BD$1='Cole CSV aqui ñ alterar colunas'!CE103,'Cole CSV aqui ñ alterar colunas'!CF103,""),"")</f>
        <v/>
      </c>
      <c r="BE105" t="str">
        <f>IF($A105&lt;&gt;"",IF($BD$1='Cole CSV aqui ñ alterar colunas'!CE103,'Cole CSV aqui ñ alterar colunas'!CG103,""),"")</f>
        <v/>
      </c>
      <c r="BF105" t="str">
        <f>IF($A105&lt;&gt;"",IF($BF$1='Cole CSV aqui ñ alterar colunas'!CH103,'Cole CSV aqui ñ alterar colunas'!CI103,""),"")</f>
        <v/>
      </c>
      <c r="BG105" t="str">
        <f>IF($A105&lt;&gt;"",IF($BF$1='Cole CSV aqui ñ alterar colunas'!CH103,'Cole CSV aqui ñ alterar colunas'!CJ103,""),"")</f>
        <v/>
      </c>
      <c r="BH105" t="str">
        <f>IF($A105&lt;&gt;"",IF($BH$1='Cole CSV aqui ñ alterar colunas'!CK103,'Cole CSV aqui ñ alterar colunas'!CL103,""),"")</f>
        <v/>
      </c>
      <c r="BI105" t="str">
        <f>IF($A105&lt;&gt;"",IF($BH$1='Cole CSV aqui ñ alterar colunas'!CK103,'Cole CSV aqui ñ alterar colunas'!CM103,""),"")</f>
        <v/>
      </c>
      <c r="BJ105" t="str">
        <f>IF($A105&lt;&gt;"",IF($BJ$1='Cole CSV aqui ñ alterar colunas'!CN103,'Cole CSV aqui ñ alterar colunas'!CO103,""),"")</f>
        <v/>
      </c>
      <c r="BK105" t="str">
        <f>IF($A105&lt;&gt;"",IF($BK$1='Cole CSV aqui ñ alterar colunas'!CN103,'Cole CSV aqui ñ alterar colunas'!CP103,""),"")</f>
        <v/>
      </c>
      <c r="BL105" t="str">
        <f>IF($A105&lt;&gt;"",IF($BL$1='Cole CSV aqui ñ alterar colunas'!CQ103,'Cole CSV aqui ñ alterar colunas'!CR103,""),"")</f>
        <v/>
      </c>
      <c r="BM105" t="str">
        <f>IF($A105&lt;&gt;"",IF($BL$1='Cole CSV aqui ñ alterar colunas'!CQ103,'Cole CSV aqui ñ alterar colunas'!CS103,""),"")</f>
        <v/>
      </c>
    </row>
    <row r="106" spans="1:65" x14ac:dyDescent="0.3">
      <c r="A106" s="6" t="str">
        <f>IF('Cole CSV aqui ñ alterar colunas'!A104&lt;&gt;"",'Cole CSV aqui ñ alterar colunas'!A104,"")</f>
        <v/>
      </c>
      <c r="B106" s="7" t="str">
        <f>IF('Cole CSV aqui ñ alterar colunas'!A104&lt;&gt;"",AVERAGE(D106,F106,H106,J106,L106,N106,P106,R106,T106,V106,X106,Z106,AB106,AD106,AF106,AH106,AJ106,AL106,AN106,AP106,AR106,AT106,AV106,AX106,AZ106,BB106,BD106,BF106,BH106,BJ106,BL106),"")</f>
        <v/>
      </c>
      <c r="C106" s="7" t="str">
        <f>IF('Cole CSV aqui ñ alterar colunas'!A104&lt;&gt;"",AVERAGE(E106,G106,I106,K106,M106,O106,Q106,S106,U106,W106,Y106,AA106,AC106,AE106,AG106,AI106,AK106,AM106,AO106,AQ106,AS106,AU106,AW106,AY106,BA106,BC106,BE106,BG106,BI106,BK106,BM106),"")</f>
        <v/>
      </c>
      <c r="D106" s="3" t="str">
        <f>IF($A106&lt;&gt;"",IF($D$1='Cole CSV aqui ñ alterar colunas'!E104,'Cole CSV aqui ñ alterar colunas'!F104,""),"")</f>
        <v/>
      </c>
      <c r="E106" s="3" t="str">
        <f>IF($A106&lt;&gt;"",IF($D$1='Cole CSV aqui ñ alterar colunas'!E104,'Cole CSV aqui ñ alterar colunas'!G104,""),"")</f>
        <v/>
      </c>
      <c r="F106" s="3" t="str">
        <f>IF($A106&lt;&gt;"",IF($F$1='Cole CSV aqui ñ alterar colunas'!H104,'Cole CSV aqui ñ alterar colunas'!I104,""),"")</f>
        <v/>
      </c>
      <c r="G106" s="3" t="str">
        <f>IF($A106&lt;&gt;"",IF($F$1='Cole CSV aqui ñ alterar colunas'!H104,'Cole CSV aqui ñ alterar colunas'!J104,""),"")</f>
        <v/>
      </c>
      <c r="H106" s="3" t="str">
        <f>IF($A106&lt;&gt;"",IF($H$1='Cole CSV aqui ñ alterar colunas'!K104,'Cole CSV aqui ñ alterar colunas'!L104,""),"")</f>
        <v/>
      </c>
      <c r="I106" s="3" t="str">
        <f>IF($A106&lt;&gt;"",IF($H$1='Cole CSV aqui ñ alterar colunas'!K104,'Cole CSV aqui ñ alterar colunas'!M104,""),"")</f>
        <v/>
      </c>
      <c r="J106" s="3" t="str">
        <f>IF($A106&lt;&gt;"",IF($J$1='Cole CSV aqui ñ alterar colunas'!N104,'Cole CSV aqui ñ alterar colunas'!O104,""),"")</f>
        <v/>
      </c>
      <c r="K106" s="3" t="str">
        <f>IF($A106&lt;&gt;"",IF($J$1='Cole CSV aqui ñ alterar colunas'!N104,'Cole CSV aqui ñ alterar colunas'!P104,""),"")</f>
        <v/>
      </c>
      <c r="L106" t="str">
        <f>IF($A106&lt;&gt;"",IF($L$1='Cole CSV aqui ñ alterar colunas'!Q104,'Cole CSV aqui ñ alterar colunas'!R104,""),"")</f>
        <v/>
      </c>
      <c r="M106" t="str">
        <f>IF($A106&lt;&gt;"",IF($L$1='Cole CSV aqui ñ alterar colunas'!Q104,'Cole CSV aqui ñ alterar colunas'!S104,""),"")</f>
        <v/>
      </c>
      <c r="N106" t="str">
        <f>IF($A106&lt;&gt;"",IF($N$1='Cole CSV aqui ñ alterar colunas'!T104,'Cole CSV aqui ñ alterar colunas'!U104,""),"")</f>
        <v/>
      </c>
      <c r="O106" t="str">
        <f>IF($A106&lt;&gt;"",IF($N$1='Cole CSV aqui ñ alterar colunas'!T104,'Cole CSV aqui ñ alterar colunas'!V104,""),"")</f>
        <v/>
      </c>
      <c r="P106" t="str">
        <f>IF($A106&lt;&gt;"",IF($P$1='Cole CSV aqui ñ alterar colunas'!W104,'Cole CSV aqui ñ alterar colunas'!X104,""),"")</f>
        <v/>
      </c>
      <c r="Q106" t="str">
        <f>IF($A106&lt;&gt;"",IF($P$1='Cole CSV aqui ñ alterar colunas'!W104,'Cole CSV aqui ñ alterar colunas'!Y104,""),"")</f>
        <v/>
      </c>
      <c r="R106" t="str">
        <f>IF($A106&lt;&gt;"",IF($R$1='Cole CSV aqui ñ alterar colunas'!Z104,'Cole CSV aqui ñ alterar colunas'!AA104,""),"")</f>
        <v/>
      </c>
      <c r="S106" t="str">
        <f>IF($A106&lt;&gt;"",IF($R$1='Cole CSV aqui ñ alterar colunas'!Z104,'Cole CSV aqui ñ alterar colunas'!AB104,""),"")</f>
        <v/>
      </c>
      <c r="T106" t="str">
        <f>IF($A106&lt;&gt;"",IF($T$1='Cole CSV aqui ñ alterar colunas'!AC104,'Cole CSV aqui ñ alterar colunas'!AD104,""),"")</f>
        <v/>
      </c>
      <c r="U106" t="str">
        <f>IF($A106&lt;&gt;"",IF($T$1='Cole CSV aqui ñ alterar colunas'!AC104,'Cole CSV aqui ñ alterar colunas'!AE104,""),"")</f>
        <v/>
      </c>
      <c r="V106" t="str">
        <f>IF($A106&lt;&gt;"",IF($V$1='Cole CSV aqui ñ alterar colunas'!AF104,'Cole CSV aqui ñ alterar colunas'!AG104,""),"")</f>
        <v/>
      </c>
      <c r="W106" t="str">
        <f>IF($A106&lt;&gt;"",IF($V$1='Cole CSV aqui ñ alterar colunas'!AF104,'Cole CSV aqui ñ alterar colunas'!AH104,""),"")</f>
        <v/>
      </c>
      <c r="X106" t="str">
        <f>IF($A106&lt;&gt;"",IF($X$1='Cole CSV aqui ñ alterar colunas'!AI104,'Cole CSV aqui ñ alterar colunas'!AJ104,""),"")</f>
        <v/>
      </c>
      <c r="Y106" t="str">
        <f>IF($A106&lt;&gt;"",IF($X$1='Cole CSV aqui ñ alterar colunas'!AI104,'Cole CSV aqui ñ alterar colunas'!AK104,""),"")</f>
        <v/>
      </c>
      <c r="Z106" t="str">
        <f>IF($A106&lt;&gt;"",IF($Z$1='Cole CSV aqui ñ alterar colunas'!AL104,'Cole CSV aqui ñ alterar colunas'!AM104,""),"")</f>
        <v/>
      </c>
      <c r="AA106" t="str">
        <f>IF($A106&lt;&gt;"",IF($Z$1='Cole CSV aqui ñ alterar colunas'!AL104,'Cole CSV aqui ñ alterar colunas'!AN104,""),"")</f>
        <v/>
      </c>
      <c r="AB106" t="str">
        <f>IF($A106&lt;&gt;"",IF($AB$1='Cole CSV aqui ñ alterar colunas'!AO104,'Cole CSV aqui ñ alterar colunas'!AP104,""),"")</f>
        <v/>
      </c>
      <c r="AC106" t="str">
        <f>IF($A106&lt;&gt;"",IF($AB$1='Cole CSV aqui ñ alterar colunas'!AO104,'Cole CSV aqui ñ alterar colunas'!AQ104,""),"")</f>
        <v/>
      </c>
      <c r="AD106" t="str">
        <f>IF($A106&lt;&gt;"",IF($AD$1='Cole CSV aqui ñ alterar colunas'!AR104,'Cole CSV aqui ñ alterar colunas'!AS104,""),"")</f>
        <v/>
      </c>
      <c r="AE106" t="str">
        <f>IF($A106&lt;&gt;"",IF($AD$1='Cole CSV aqui ñ alterar colunas'!AR104,'Cole CSV aqui ñ alterar colunas'!AT104,""),"")</f>
        <v/>
      </c>
      <c r="AF106" t="str">
        <f>IF($A106&lt;&gt;"",IF($AF$1='Cole CSV aqui ñ alterar colunas'!AU104,'Cole CSV aqui ñ alterar colunas'!AV104,""),"")</f>
        <v/>
      </c>
      <c r="AG106" t="str">
        <f>IF($A106&lt;&gt;"",IF($AF$1='Cole CSV aqui ñ alterar colunas'!AU104,'Cole CSV aqui ñ alterar colunas'!AW104,""),"")</f>
        <v/>
      </c>
      <c r="AH106" t="str">
        <f>IF($A106&lt;&gt;"",IF($AH$1='Cole CSV aqui ñ alterar colunas'!AX104,'Cole CSV aqui ñ alterar colunas'!AY104,""),"")</f>
        <v/>
      </c>
      <c r="AI106" t="str">
        <f>IF($A106&lt;&gt;"",IF($AH$1='Cole CSV aqui ñ alterar colunas'!AX104,'Cole CSV aqui ñ alterar colunas'!AZ104,""),"")</f>
        <v/>
      </c>
      <c r="AJ106" t="str">
        <f>IF($A106&lt;&gt;"",IF($AJ$1='Cole CSV aqui ñ alterar colunas'!BA104,'Cole CSV aqui ñ alterar colunas'!BB104,""),"")</f>
        <v/>
      </c>
      <c r="AK106" t="str">
        <f>IF($A106&lt;&gt;"",IF($AJ$1='Cole CSV aqui ñ alterar colunas'!BA104,'Cole CSV aqui ñ alterar colunas'!BC104,""),"")</f>
        <v/>
      </c>
      <c r="AL106" t="str">
        <f>IF($A106&lt;&gt;"",IF($AL$1='Cole CSV aqui ñ alterar colunas'!BD104,'Cole CSV aqui ñ alterar colunas'!BE104,""),"")</f>
        <v/>
      </c>
      <c r="AM106" t="str">
        <f>IF($A106&lt;&gt;"",IF($AL$1='Cole CSV aqui ñ alterar colunas'!BD104,'Cole CSV aqui ñ alterar colunas'!BF104,""),"")</f>
        <v/>
      </c>
      <c r="AN106" t="str">
        <f>IF($A106&lt;&gt;"",IF($AN$1='Cole CSV aqui ñ alterar colunas'!BG104,'Cole CSV aqui ñ alterar colunas'!BH104,""),"")</f>
        <v/>
      </c>
      <c r="AO106" t="str">
        <f>IF($A106&lt;&gt;"",IF($AN$1='Cole CSV aqui ñ alterar colunas'!BG104,'Cole CSV aqui ñ alterar colunas'!BI104,""),"")</f>
        <v/>
      </c>
      <c r="AP106" t="str">
        <f>IF($A106&lt;&gt;"",IF($AP$1='Cole CSV aqui ñ alterar colunas'!BJ104,'Cole CSV aqui ñ alterar colunas'!BK104,""),"")</f>
        <v/>
      </c>
      <c r="AQ106" t="str">
        <f>IF($A106&lt;&gt;"",IF($AP$1='Cole CSV aqui ñ alterar colunas'!BJ104,'Cole CSV aqui ñ alterar colunas'!BL104,""),"")</f>
        <v/>
      </c>
      <c r="AR106" t="str">
        <f>IF($A106&lt;&gt;"",IF($AR$1='Cole CSV aqui ñ alterar colunas'!BM104,'Cole CSV aqui ñ alterar colunas'!BN104,""),"")</f>
        <v/>
      </c>
      <c r="AS106" t="str">
        <f>IF($A106&lt;&gt;"",IF($AR$1='Cole CSV aqui ñ alterar colunas'!BM104,'Cole CSV aqui ñ alterar colunas'!BO104,""),"")</f>
        <v/>
      </c>
      <c r="AT106" t="str">
        <f>IF($A106&lt;&gt;"",IF($AT$1='Cole CSV aqui ñ alterar colunas'!BP104,'Cole CSV aqui ñ alterar colunas'!BQ104,""),"")</f>
        <v/>
      </c>
      <c r="AU106" t="str">
        <f>IF($A106&lt;&gt;"",IF($AT$1='Cole CSV aqui ñ alterar colunas'!BP104,'Cole CSV aqui ñ alterar colunas'!BR104,""),"")</f>
        <v/>
      </c>
      <c r="AV106" t="str">
        <f>IF($A106&lt;&gt;"",IF($AV$1='Cole CSV aqui ñ alterar colunas'!BS104,'Cole CSV aqui ñ alterar colunas'!BT104,""),"")</f>
        <v/>
      </c>
      <c r="AW106" t="str">
        <f>IF($A106&lt;&gt;"",IF($AV$1='Cole CSV aqui ñ alterar colunas'!BS104,'Cole CSV aqui ñ alterar colunas'!BU104,""),"")</f>
        <v/>
      </c>
      <c r="AX106" t="str">
        <f>IF($A106&lt;&gt;"",IF($AX$1='Cole CSV aqui ñ alterar colunas'!BV104,'Cole CSV aqui ñ alterar colunas'!BW104,""),"")</f>
        <v/>
      </c>
      <c r="AY106" t="str">
        <f>IF($A106&lt;&gt;"",IF($AX$1='Cole CSV aqui ñ alterar colunas'!BV104,'Cole CSV aqui ñ alterar colunas'!BX104,""),"")</f>
        <v/>
      </c>
      <c r="AZ106" t="str">
        <f>IF($A106&lt;&gt;"",IF($AZ$1='Cole CSV aqui ñ alterar colunas'!BY104,'Cole CSV aqui ñ alterar colunas'!BZ104,""),"")</f>
        <v/>
      </c>
      <c r="BA106" t="str">
        <f>IF($A106&lt;&gt;"",IF($AZ$1='Cole CSV aqui ñ alterar colunas'!BY104,'Cole CSV aqui ñ alterar colunas'!CA104,""),"")</f>
        <v/>
      </c>
      <c r="BB106" t="str">
        <f>IF($A106&lt;&gt;"",IF($BB$1='Cole CSV aqui ñ alterar colunas'!CB104,'Cole CSV aqui ñ alterar colunas'!CC104,""),"")</f>
        <v/>
      </c>
      <c r="BC106" t="str">
        <f>IF($A106&lt;&gt;"",IF($BB$1='Cole CSV aqui ñ alterar colunas'!CB104,'Cole CSV aqui ñ alterar colunas'!CD104,""),"")</f>
        <v/>
      </c>
      <c r="BD106" t="str">
        <f>IF($A106&lt;&gt;"",IF($BD$1='Cole CSV aqui ñ alterar colunas'!CE104,'Cole CSV aqui ñ alterar colunas'!CF104,""),"")</f>
        <v/>
      </c>
      <c r="BE106" t="str">
        <f>IF($A106&lt;&gt;"",IF($BD$1='Cole CSV aqui ñ alterar colunas'!CE104,'Cole CSV aqui ñ alterar colunas'!CG104,""),"")</f>
        <v/>
      </c>
      <c r="BF106" t="str">
        <f>IF($A106&lt;&gt;"",IF($BF$1='Cole CSV aqui ñ alterar colunas'!CH104,'Cole CSV aqui ñ alterar colunas'!CI104,""),"")</f>
        <v/>
      </c>
      <c r="BG106" t="str">
        <f>IF($A106&lt;&gt;"",IF($BF$1='Cole CSV aqui ñ alterar colunas'!CH104,'Cole CSV aqui ñ alterar colunas'!CJ104,""),"")</f>
        <v/>
      </c>
      <c r="BH106" t="str">
        <f>IF($A106&lt;&gt;"",IF($BH$1='Cole CSV aqui ñ alterar colunas'!CK104,'Cole CSV aqui ñ alterar colunas'!CL104,""),"")</f>
        <v/>
      </c>
      <c r="BI106" t="str">
        <f>IF($A106&lt;&gt;"",IF($BH$1='Cole CSV aqui ñ alterar colunas'!CK104,'Cole CSV aqui ñ alterar colunas'!CM104,""),"")</f>
        <v/>
      </c>
      <c r="BJ106" t="str">
        <f>IF($A106&lt;&gt;"",IF($BJ$1='Cole CSV aqui ñ alterar colunas'!CN104,'Cole CSV aqui ñ alterar colunas'!CO104,""),"")</f>
        <v/>
      </c>
      <c r="BK106" t="str">
        <f>IF($A106&lt;&gt;"",IF($BK$1='Cole CSV aqui ñ alterar colunas'!CN104,'Cole CSV aqui ñ alterar colunas'!CP104,""),"")</f>
        <v/>
      </c>
      <c r="BL106" t="str">
        <f>IF($A106&lt;&gt;"",IF($BL$1='Cole CSV aqui ñ alterar colunas'!CQ104,'Cole CSV aqui ñ alterar colunas'!CR104,""),"")</f>
        <v/>
      </c>
      <c r="BM106" t="str">
        <f>IF($A106&lt;&gt;"",IF($BL$1='Cole CSV aqui ñ alterar colunas'!CQ104,'Cole CSV aqui ñ alterar colunas'!CS104,""),"")</f>
        <v/>
      </c>
    </row>
    <row r="107" spans="1:65" x14ac:dyDescent="0.3">
      <c r="A107" s="6" t="str">
        <f>IF('Cole CSV aqui ñ alterar colunas'!A105&lt;&gt;"",'Cole CSV aqui ñ alterar colunas'!A105,"")</f>
        <v/>
      </c>
      <c r="B107" s="7" t="str">
        <f>IF('Cole CSV aqui ñ alterar colunas'!A105&lt;&gt;"",AVERAGE(D107,F107,H107,J107,L107,N107,P107,R107,T107,V107,X107,Z107,AB107,AD107,AF107,AH107,AJ107,AL107,AN107,AP107,AR107,AT107,AV107,AX107,AZ107,BB107,BD107,BF107,BH107,BJ107,BL107),"")</f>
        <v/>
      </c>
      <c r="C107" s="7" t="str">
        <f>IF('Cole CSV aqui ñ alterar colunas'!A105&lt;&gt;"",AVERAGE(E107,G107,I107,K107,M107,O107,Q107,S107,U107,W107,Y107,AA107,AC107,AE107,AG107,AI107,AK107,AM107,AO107,AQ107,AS107,AU107,AW107,AY107,BA107,BC107,BE107,BG107,BI107,BK107,BM107),"")</f>
        <v/>
      </c>
      <c r="D107" s="3" t="str">
        <f>IF($A107&lt;&gt;"",IF($D$1='Cole CSV aqui ñ alterar colunas'!E105,'Cole CSV aqui ñ alterar colunas'!F105,""),"")</f>
        <v/>
      </c>
      <c r="E107" s="3" t="str">
        <f>IF($A107&lt;&gt;"",IF($D$1='Cole CSV aqui ñ alterar colunas'!E105,'Cole CSV aqui ñ alterar colunas'!G105,""),"")</f>
        <v/>
      </c>
      <c r="F107" s="3" t="str">
        <f>IF($A107&lt;&gt;"",IF($F$1='Cole CSV aqui ñ alterar colunas'!H105,'Cole CSV aqui ñ alterar colunas'!I105,""),"")</f>
        <v/>
      </c>
      <c r="G107" s="3" t="str">
        <f>IF($A107&lt;&gt;"",IF($F$1='Cole CSV aqui ñ alterar colunas'!H105,'Cole CSV aqui ñ alterar colunas'!J105,""),"")</f>
        <v/>
      </c>
      <c r="H107" s="3" t="str">
        <f>IF($A107&lt;&gt;"",IF($H$1='Cole CSV aqui ñ alterar colunas'!K105,'Cole CSV aqui ñ alterar colunas'!L105,""),"")</f>
        <v/>
      </c>
      <c r="I107" s="3" t="str">
        <f>IF($A107&lt;&gt;"",IF($H$1='Cole CSV aqui ñ alterar colunas'!K105,'Cole CSV aqui ñ alterar colunas'!M105,""),"")</f>
        <v/>
      </c>
      <c r="J107" s="3" t="str">
        <f>IF($A107&lt;&gt;"",IF($J$1='Cole CSV aqui ñ alterar colunas'!N105,'Cole CSV aqui ñ alterar colunas'!O105,""),"")</f>
        <v/>
      </c>
      <c r="K107" s="3" t="str">
        <f>IF($A107&lt;&gt;"",IF($J$1='Cole CSV aqui ñ alterar colunas'!N105,'Cole CSV aqui ñ alterar colunas'!P105,""),"")</f>
        <v/>
      </c>
      <c r="L107" t="str">
        <f>IF($A107&lt;&gt;"",IF($L$1='Cole CSV aqui ñ alterar colunas'!Q105,'Cole CSV aqui ñ alterar colunas'!R105,""),"")</f>
        <v/>
      </c>
      <c r="M107" t="str">
        <f>IF($A107&lt;&gt;"",IF($L$1='Cole CSV aqui ñ alterar colunas'!Q105,'Cole CSV aqui ñ alterar colunas'!S105,""),"")</f>
        <v/>
      </c>
      <c r="N107" t="str">
        <f>IF($A107&lt;&gt;"",IF($N$1='Cole CSV aqui ñ alterar colunas'!T105,'Cole CSV aqui ñ alterar colunas'!U105,""),"")</f>
        <v/>
      </c>
      <c r="O107" t="str">
        <f>IF($A107&lt;&gt;"",IF($N$1='Cole CSV aqui ñ alterar colunas'!T105,'Cole CSV aqui ñ alterar colunas'!V105,""),"")</f>
        <v/>
      </c>
      <c r="P107" t="str">
        <f>IF($A107&lt;&gt;"",IF($P$1='Cole CSV aqui ñ alterar colunas'!W105,'Cole CSV aqui ñ alterar colunas'!X105,""),"")</f>
        <v/>
      </c>
      <c r="Q107" t="str">
        <f>IF($A107&lt;&gt;"",IF($P$1='Cole CSV aqui ñ alterar colunas'!W105,'Cole CSV aqui ñ alterar colunas'!Y105,""),"")</f>
        <v/>
      </c>
      <c r="R107" t="str">
        <f>IF($A107&lt;&gt;"",IF($R$1='Cole CSV aqui ñ alterar colunas'!Z105,'Cole CSV aqui ñ alterar colunas'!AA105,""),"")</f>
        <v/>
      </c>
      <c r="S107" t="str">
        <f>IF($A107&lt;&gt;"",IF($R$1='Cole CSV aqui ñ alterar colunas'!Z105,'Cole CSV aqui ñ alterar colunas'!AB105,""),"")</f>
        <v/>
      </c>
      <c r="T107" t="str">
        <f>IF($A107&lt;&gt;"",IF($T$1='Cole CSV aqui ñ alterar colunas'!AC105,'Cole CSV aqui ñ alterar colunas'!AD105,""),"")</f>
        <v/>
      </c>
      <c r="U107" t="str">
        <f>IF($A107&lt;&gt;"",IF($T$1='Cole CSV aqui ñ alterar colunas'!AC105,'Cole CSV aqui ñ alterar colunas'!AE105,""),"")</f>
        <v/>
      </c>
      <c r="V107" t="str">
        <f>IF($A107&lt;&gt;"",IF($V$1='Cole CSV aqui ñ alterar colunas'!AF105,'Cole CSV aqui ñ alterar colunas'!AG105,""),"")</f>
        <v/>
      </c>
      <c r="W107" t="str">
        <f>IF($A107&lt;&gt;"",IF($V$1='Cole CSV aqui ñ alterar colunas'!AF105,'Cole CSV aqui ñ alterar colunas'!AH105,""),"")</f>
        <v/>
      </c>
      <c r="X107" t="str">
        <f>IF($A107&lt;&gt;"",IF($X$1='Cole CSV aqui ñ alterar colunas'!AI105,'Cole CSV aqui ñ alterar colunas'!AJ105,""),"")</f>
        <v/>
      </c>
      <c r="Y107" t="str">
        <f>IF($A107&lt;&gt;"",IF($X$1='Cole CSV aqui ñ alterar colunas'!AI105,'Cole CSV aqui ñ alterar colunas'!AK105,""),"")</f>
        <v/>
      </c>
      <c r="Z107" t="str">
        <f>IF($A107&lt;&gt;"",IF($Z$1='Cole CSV aqui ñ alterar colunas'!AL105,'Cole CSV aqui ñ alterar colunas'!AM105,""),"")</f>
        <v/>
      </c>
      <c r="AA107" t="str">
        <f>IF($A107&lt;&gt;"",IF($Z$1='Cole CSV aqui ñ alterar colunas'!AL105,'Cole CSV aqui ñ alterar colunas'!AN105,""),"")</f>
        <v/>
      </c>
      <c r="AB107" t="str">
        <f>IF($A107&lt;&gt;"",IF($AB$1='Cole CSV aqui ñ alterar colunas'!AO105,'Cole CSV aqui ñ alterar colunas'!AP105,""),"")</f>
        <v/>
      </c>
      <c r="AC107" t="str">
        <f>IF($A107&lt;&gt;"",IF($AB$1='Cole CSV aqui ñ alterar colunas'!AO105,'Cole CSV aqui ñ alterar colunas'!AQ105,""),"")</f>
        <v/>
      </c>
      <c r="AD107" t="str">
        <f>IF($A107&lt;&gt;"",IF($AD$1='Cole CSV aqui ñ alterar colunas'!AR105,'Cole CSV aqui ñ alterar colunas'!AS105,""),"")</f>
        <v/>
      </c>
      <c r="AE107" t="str">
        <f>IF($A107&lt;&gt;"",IF($AD$1='Cole CSV aqui ñ alterar colunas'!AR105,'Cole CSV aqui ñ alterar colunas'!AT105,""),"")</f>
        <v/>
      </c>
      <c r="AF107" t="str">
        <f>IF($A107&lt;&gt;"",IF($AF$1='Cole CSV aqui ñ alterar colunas'!AU105,'Cole CSV aqui ñ alterar colunas'!AV105,""),"")</f>
        <v/>
      </c>
      <c r="AG107" t="str">
        <f>IF($A107&lt;&gt;"",IF($AF$1='Cole CSV aqui ñ alterar colunas'!AU105,'Cole CSV aqui ñ alterar colunas'!AW105,""),"")</f>
        <v/>
      </c>
      <c r="AH107" t="str">
        <f>IF($A107&lt;&gt;"",IF($AH$1='Cole CSV aqui ñ alterar colunas'!AX105,'Cole CSV aqui ñ alterar colunas'!AY105,""),"")</f>
        <v/>
      </c>
      <c r="AI107" t="str">
        <f>IF($A107&lt;&gt;"",IF($AH$1='Cole CSV aqui ñ alterar colunas'!AX105,'Cole CSV aqui ñ alterar colunas'!AZ105,""),"")</f>
        <v/>
      </c>
      <c r="AJ107" t="str">
        <f>IF($A107&lt;&gt;"",IF($AJ$1='Cole CSV aqui ñ alterar colunas'!BA105,'Cole CSV aqui ñ alterar colunas'!BB105,""),"")</f>
        <v/>
      </c>
      <c r="AK107" t="str">
        <f>IF($A107&lt;&gt;"",IF($AJ$1='Cole CSV aqui ñ alterar colunas'!BA105,'Cole CSV aqui ñ alterar colunas'!BC105,""),"")</f>
        <v/>
      </c>
      <c r="AL107" t="str">
        <f>IF($A107&lt;&gt;"",IF($AL$1='Cole CSV aqui ñ alterar colunas'!BD105,'Cole CSV aqui ñ alterar colunas'!BE105,""),"")</f>
        <v/>
      </c>
      <c r="AM107" t="str">
        <f>IF($A107&lt;&gt;"",IF($AL$1='Cole CSV aqui ñ alterar colunas'!BD105,'Cole CSV aqui ñ alterar colunas'!BF105,""),"")</f>
        <v/>
      </c>
      <c r="AN107" t="str">
        <f>IF($A107&lt;&gt;"",IF($AN$1='Cole CSV aqui ñ alterar colunas'!BG105,'Cole CSV aqui ñ alterar colunas'!BH105,""),"")</f>
        <v/>
      </c>
      <c r="AO107" t="str">
        <f>IF($A107&lt;&gt;"",IF($AN$1='Cole CSV aqui ñ alterar colunas'!BG105,'Cole CSV aqui ñ alterar colunas'!BI105,""),"")</f>
        <v/>
      </c>
      <c r="AP107" t="str">
        <f>IF($A107&lt;&gt;"",IF($AP$1='Cole CSV aqui ñ alterar colunas'!BJ105,'Cole CSV aqui ñ alterar colunas'!BK105,""),"")</f>
        <v/>
      </c>
      <c r="AQ107" t="str">
        <f>IF($A107&lt;&gt;"",IF($AP$1='Cole CSV aqui ñ alterar colunas'!BJ105,'Cole CSV aqui ñ alterar colunas'!BL105,""),"")</f>
        <v/>
      </c>
      <c r="AR107" t="str">
        <f>IF($A107&lt;&gt;"",IF($AR$1='Cole CSV aqui ñ alterar colunas'!BM105,'Cole CSV aqui ñ alterar colunas'!BN105,""),"")</f>
        <v/>
      </c>
      <c r="AS107" t="str">
        <f>IF($A107&lt;&gt;"",IF($AR$1='Cole CSV aqui ñ alterar colunas'!BM105,'Cole CSV aqui ñ alterar colunas'!BO105,""),"")</f>
        <v/>
      </c>
      <c r="AT107" t="str">
        <f>IF($A107&lt;&gt;"",IF($AT$1='Cole CSV aqui ñ alterar colunas'!BP105,'Cole CSV aqui ñ alterar colunas'!BQ105,""),"")</f>
        <v/>
      </c>
      <c r="AU107" t="str">
        <f>IF($A107&lt;&gt;"",IF($AT$1='Cole CSV aqui ñ alterar colunas'!BP105,'Cole CSV aqui ñ alterar colunas'!BR105,""),"")</f>
        <v/>
      </c>
      <c r="AV107" t="str">
        <f>IF($A107&lt;&gt;"",IF($AV$1='Cole CSV aqui ñ alterar colunas'!BS105,'Cole CSV aqui ñ alterar colunas'!BT105,""),"")</f>
        <v/>
      </c>
      <c r="AW107" t="str">
        <f>IF($A107&lt;&gt;"",IF($AV$1='Cole CSV aqui ñ alterar colunas'!BS105,'Cole CSV aqui ñ alterar colunas'!BU105,""),"")</f>
        <v/>
      </c>
      <c r="AX107" t="str">
        <f>IF($A107&lt;&gt;"",IF($AX$1='Cole CSV aqui ñ alterar colunas'!BV105,'Cole CSV aqui ñ alterar colunas'!BW105,""),"")</f>
        <v/>
      </c>
      <c r="AY107" t="str">
        <f>IF($A107&lt;&gt;"",IF($AX$1='Cole CSV aqui ñ alterar colunas'!BV105,'Cole CSV aqui ñ alterar colunas'!BX105,""),"")</f>
        <v/>
      </c>
      <c r="AZ107" t="str">
        <f>IF($A107&lt;&gt;"",IF($AZ$1='Cole CSV aqui ñ alterar colunas'!BY105,'Cole CSV aqui ñ alterar colunas'!BZ105,""),"")</f>
        <v/>
      </c>
      <c r="BA107" t="str">
        <f>IF($A107&lt;&gt;"",IF($AZ$1='Cole CSV aqui ñ alterar colunas'!BY105,'Cole CSV aqui ñ alterar colunas'!CA105,""),"")</f>
        <v/>
      </c>
      <c r="BB107" t="str">
        <f>IF($A107&lt;&gt;"",IF($BB$1='Cole CSV aqui ñ alterar colunas'!CB105,'Cole CSV aqui ñ alterar colunas'!CC105,""),"")</f>
        <v/>
      </c>
      <c r="BC107" t="str">
        <f>IF($A107&lt;&gt;"",IF($BB$1='Cole CSV aqui ñ alterar colunas'!CB105,'Cole CSV aqui ñ alterar colunas'!CD105,""),"")</f>
        <v/>
      </c>
      <c r="BD107" t="str">
        <f>IF($A107&lt;&gt;"",IF($BD$1='Cole CSV aqui ñ alterar colunas'!CE105,'Cole CSV aqui ñ alterar colunas'!CF105,""),"")</f>
        <v/>
      </c>
      <c r="BE107" t="str">
        <f>IF($A107&lt;&gt;"",IF($BD$1='Cole CSV aqui ñ alterar colunas'!CE105,'Cole CSV aqui ñ alterar colunas'!CG105,""),"")</f>
        <v/>
      </c>
      <c r="BF107" t="str">
        <f>IF($A107&lt;&gt;"",IF($BF$1='Cole CSV aqui ñ alterar colunas'!CH105,'Cole CSV aqui ñ alterar colunas'!CI105,""),"")</f>
        <v/>
      </c>
      <c r="BG107" t="str">
        <f>IF($A107&lt;&gt;"",IF($BF$1='Cole CSV aqui ñ alterar colunas'!CH105,'Cole CSV aqui ñ alterar colunas'!CJ105,""),"")</f>
        <v/>
      </c>
      <c r="BH107" t="str">
        <f>IF($A107&lt;&gt;"",IF($BH$1='Cole CSV aqui ñ alterar colunas'!CK105,'Cole CSV aqui ñ alterar colunas'!CL105,""),"")</f>
        <v/>
      </c>
      <c r="BI107" t="str">
        <f>IF($A107&lt;&gt;"",IF($BH$1='Cole CSV aqui ñ alterar colunas'!CK105,'Cole CSV aqui ñ alterar colunas'!CM105,""),"")</f>
        <v/>
      </c>
      <c r="BJ107" t="str">
        <f>IF($A107&lt;&gt;"",IF($BJ$1='Cole CSV aqui ñ alterar colunas'!CN105,'Cole CSV aqui ñ alterar colunas'!CO105,""),"")</f>
        <v/>
      </c>
      <c r="BK107" t="str">
        <f>IF($A107&lt;&gt;"",IF($BK$1='Cole CSV aqui ñ alterar colunas'!CN105,'Cole CSV aqui ñ alterar colunas'!CP105,""),"")</f>
        <v/>
      </c>
      <c r="BL107" t="str">
        <f>IF($A107&lt;&gt;"",IF($BL$1='Cole CSV aqui ñ alterar colunas'!CQ105,'Cole CSV aqui ñ alterar colunas'!CR105,""),"")</f>
        <v/>
      </c>
      <c r="BM107" t="str">
        <f>IF($A107&lt;&gt;"",IF($BL$1='Cole CSV aqui ñ alterar colunas'!CQ105,'Cole CSV aqui ñ alterar colunas'!CS105,""),"")</f>
        <v/>
      </c>
    </row>
    <row r="108" spans="1:65" x14ac:dyDescent="0.3">
      <c r="A108" s="6" t="str">
        <f>IF('Cole CSV aqui ñ alterar colunas'!A106&lt;&gt;"",'Cole CSV aqui ñ alterar colunas'!A106,"")</f>
        <v/>
      </c>
      <c r="B108" s="7" t="str">
        <f>IF('Cole CSV aqui ñ alterar colunas'!A106&lt;&gt;"",AVERAGE(D108,F108,H108,J108,L108,N108,P108,R108,T108,V108,X108,Z108,AB108,AD108,AF108,AH108,AJ108,AL108,AN108,AP108,AR108,AT108,AV108,AX108,AZ108,BB108,BD108,BF108,BH108,BJ108,BL108),"")</f>
        <v/>
      </c>
      <c r="C108" s="7" t="str">
        <f>IF('Cole CSV aqui ñ alterar colunas'!A106&lt;&gt;"",AVERAGE(E108,G108,I108,K108,M108,O108,Q108,S108,U108,W108,Y108,AA108,AC108,AE108,AG108,AI108,AK108,AM108,AO108,AQ108,AS108,AU108,AW108,AY108,BA108,BC108,BE108,BG108,BI108,BK108,BM108),"")</f>
        <v/>
      </c>
      <c r="D108" s="3" t="str">
        <f>IF($A108&lt;&gt;"",IF($D$1='Cole CSV aqui ñ alterar colunas'!E106,'Cole CSV aqui ñ alterar colunas'!F106,""),"")</f>
        <v/>
      </c>
      <c r="E108" s="3" t="str">
        <f>IF($A108&lt;&gt;"",IF($D$1='Cole CSV aqui ñ alterar colunas'!E106,'Cole CSV aqui ñ alterar colunas'!G106,""),"")</f>
        <v/>
      </c>
      <c r="F108" s="3" t="str">
        <f>IF($A108&lt;&gt;"",IF($F$1='Cole CSV aqui ñ alterar colunas'!H106,'Cole CSV aqui ñ alterar colunas'!I106,""),"")</f>
        <v/>
      </c>
      <c r="G108" s="3" t="str">
        <f>IF($A108&lt;&gt;"",IF($F$1='Cole CSV aqui ñ alterar colunas'!H106,'Cole CSV aqui ñ alterar colunas'!J106,""),"")</f>
        <v/>
      </c>
      <c r="H108" s="3" t="str">
        <f>IF($A108&lt;&gt;"",IF($H$1='Cole CSV aqui ñ alterar colunas'!K106,'Cole CSV aqui ñ alterar colunas'!L106,""),"")</f>
        <v/>
      </c>
      <c r="I108" s="3" t="str">
        <f>IF($A108&lt;&gt;"",IF($H$1='Cole CSV aqui ñ alterar colunas'!K106,'Cole CSV aqui ñ alterar colunas'!M106,""),"")</f>
        <v/>
      </c>
      <c r="J108" s="3" t="str">
        <f>IF($A108&lt;&gt;"",IF($J$1='Cole CSV aqui ñ alterar colunas'!N106,'Cole CSV aqui ñ alterar colunas'!O106,""),"")</f>
        <v/>
      </c>
      <c r="K108" s="3" t="str">
        <f>IF($A108&lt;&gt;"",IF($J$1='Cole CSV aqui ñ alterar colunas'!N106,'Cole CSV aqui ñ alterar colunas'!P106,""),"")</f>
        <v/>
      </c>
      <c r="L108" t="str">
        <f>IF($A108&lt;&gt;"",IF($L$1='Cole CSV aqui ñ alterar colunas'!Q106,'Cole CSV aqui ñ alterar colunas'!R106,""),"")</f>
        <v/>
      </c>
      <c r="M108" t="str">
        <f>IF($A108&lt;&gt;"",IF($L$1='Cole CSV aqui ñ alterar colunas'!Q106,'Cole CSV aqui ñ alterar colunas'!S106,""),"")</f>
        <v/>
      </c>
      <c r="N108" t="str">
        <f>IF($A108&lt;&gt;"",IF($N$1='Cole CSV aqui ñ alterar colunas'!T106,'Cole CSV aqui ñ alterar colunas'!U106,""),"")</f>
        <v/>
      </c>
      <c r="O108" t="str">
        <f>IF($A108&lt;&gt;"",IF($N$1='Cole CSV aqui ñ alterar colunas'!T106,'Cole CSV aqui ñ alterar colunas'!V106,""),"")</f>
        <v/>
      </c>
      <c r="P108" t="str">
        <f>IF($A108&lt;&gt;"",IF($P$1='Cole CSV aqui ñ alterar colunas'!W106,'Cole CSV aqui ñ alterar colunas'!X106,""),"")</f>
        <v/>
      </c>
      <c r="Q108" t="str">
        <f>IF($A108&lt;&gt;"",IF($P$1='Cole CSV aqui ñ alterar colunas'!W106,'Cole CSV aqui ñ alterar colunas'!Y106,""),"")</f>
        <v/>
      </c>
      <c r="R108" t="str">
        <f>IF($A108&lt;&gt;"",IF($R$1='Cole CSV aqui ñ alterar colunas'!Z106,'Cole CSV aqui ñ alterar colunas'!AA106,""),"")</f>
        <v/>
      </c>
      <c r="S108" t="str">
        <f>IF($A108&lt;&gt;"",IF($R$1='Cole CSV aqui ñ alterar colunas'!Z106,'Cole CSV aqui ñ alterar colunas'!AB106,""),"")</f>
        <v/>
      </c>
      <c r="T108" t="str">
        <f>IF($A108&lt;&gt;"",IF($T$1='Cole CSV aqui ñ alterar colunas'!AC106,'Cole CSV aqui ñ alterar colunas'!AD106,""),"")</f>
        <v/>
      </c>
      <c r="U108" t="str">
        <f>IF($A108&lt;&gt;"",IF($T$1='Cole CSV aqui ñ alterar colunas'!AC106,'Cole CSV aqui ñ alterar colunas'!AE106,""),"")</f>
        <v/>
      </c>
      <c r="V108" t="str">
        <f>IF($A108&lt;&gt;"",IF($V$1='Cole CSV aqui ñ alterar colunas'!AF106,'Cole CSV aqui ñ alterar colunas'!AG106,""),"")</f>
        <v/>
      </c>
      <c r="W108" t="str">
        <f>IF($A108&lt;&gt;"",IF($V$1='Cole CSV aqui ñ alterar colunas'!AF106,'Cole CSV aqui ñ alterar colunas'!AH106,""),"")</f>
        <v/>
      </c>
      <c r="X108" t="str">
        <f>IF($A108&lt;&gt;"",IF($X$1='Cole CSV aqui ñ alterar colunas'!AI106,'Cole CSV aqui ñ alterar colunas'!AJ106,""),"")</f>
        <v/>
      </c>
      <c r="Y108" t="str">
        <f>IF($A108&lt;&gt;"",IF($X$1='Cole CSV aqui ñ alterar colunas'!AI106,'Cole CSV aqui ñ alterar colunas'!AK106,""),"")</f>
        <v/>
      </c>
      <c r="Z108" t="str">
        <f>IF($A108&lt;&gt;"",IF($Z$1='Cole CSV aqui ñ alterar colunas'!AL106,'Cole CSV aqui ñ alterar colunas'!AM106,""),"")</f>
        <v/>
      </c>
      <c r="AA108" t="str">
        <f>IF($A108&lt;&gt;"",IF($Z$1='Cole CSV aqui ñ alterar colunas'!AL106,'Cole CSV aqui ñ alterar colunas'!AN106,""),"")</f>
        <v/>
      </c>
      <c r="AB108" t="str">
        <f>IF($A108&lt;&gt;"",IF($AB$1='Cole CSV aqui ñ alterar colunas'!AO106,'Cole CSV aqui ñ alterar colunas'!AP106,""),"")</f>
        <v/>
      </c>
      <c r="AC108" t="str">
        <f>IF($A108&lt;&gt;"",IF($AB$1='Cole CSV aqui ñ alterar colunas'!AO106,'Cole CSV aqui ñ alterar colunas'!AQ106,""),"")</f>
        <v/>
      </c>
      <c r="AD108" t="str">
        <f>IF($A108&lt;&gt;"",IF($AD$1='Cole CSV aqui ñ alterar colunas'!AR106,'Cole CSV aqui ñ alterar colunas'!AS106,""),"")</f>
        <v/>
      </c>
      <c r="AE108" t="str">
        <f>IF($A108&lt;&gt;"",IF($AD$1='Cole CSV aqui ñ alterar colunas'!AR106,'Cole CSV aqui ñ alterar colunas'!AT106,""),"")</f>
        <v/>
      </c>
      <c r="AF108" t="str">
        <f>IF($A108&lt;&gt;"",IF($AF$1='Cole CSV aqui ñ alterar colunas'!AU106,'Cole CSV aqui ñ alterar colunas'!AV106,""),"")</f>
        <v/>
      </c>
      <c r="AG108" t="str">
        <f>IF($A108&lt;&gt;"",IF($AF$1='Cole CSV aqui ñ alterar colunas'!AU106,'Cole CSV aqui ñ alterar colunas'!AW106,""),"")</f>
        <v/>
      </c>
      <c r="AH108" t="str">
        <f>IF($A108&lt;&gt;"",IF($AH$1='Cole CSV aqui ñ alterar colunas'!AX106,'Cole CSV aqui ñ alterar colunas'!AY106,""),"")</f>
        <v/>
      </c>
      <c r="AI108" t="str">
        <f>IF($A108&lt;&gt;"",IF($AH$1='Cole CSV aqui ñ alterar colunas'!AX106,'Cole CSV aqui ñ alterar colunas'!AZ106,""),"")</f>
        <v/>
      </c>
      <c r="AJ108" t="str">
        <f>IF($A108&lt;&gt;"",IF($AJ$1='Cole CSV aqui ñ alterar colunas'!BA106,'Cole CSV aqui ñ alterar colunas'!BB106,""),"")</f>
        <v/>
      </c>
      <c r="AK108" t="str">
        <f>IF($A108&lt;&gt;"",IF($AJ$1='Cole CSV aqui ñ alterar colunas'!BA106,'Cole CSV aqui ñ alterar colunas'!BC106,""),"")</f>
        <v/>
      </c>
      <c r="AL108" t="str">
        <f>IF($A108&lt;&gt;"",IF($AL$1='Cole CSV aqui ñ alterar colunas'!BD106,'Cole CSV aqui ñ alterar colunas'!BE106,""),"")</f>
        <v/>
      </c>
      <c r="AM108" t="str">
        <f>IF($A108&lt;&gt;"",IF($AL$1='Cole CSV aqui ñ alterar colunas'!BD106,'Cole CSV aqui ñ alterar colunas'!BF106,""),"")</f>
        <v/>
      </c>
      <c r="AN108" t="str">
        <f>IF($A108&lt;&gt;"",IF($AN$1='Cole CSV aqui ñ alterar colunas'!BG106,'Cole CSV aqui ñ alterar colunas'!BH106,""),"")</f>
        <v/>
      </c>
      <c r="AO108" t="str">
        <f>IF($A108&lt;&gt;"",IF($AN$1='Cole CSV aqui ñ alterar colunas'!BG106,'Cole CSV aqui ñ alterar colunas'!BI106,""),"")</f>
        <v/>
      </c>
      <c r="AP108" t="str">
        <f>IF($A108&lt;&gt;"",IF($AP$1='Cole CSV aqui ñ alterar colunas'!BJ106,'Cole CSV aqui ñ alterar colunas'!BK106,""),"")</f>
        <v/>
      </c>
      <c r="AQ108" t="str">
        <f>IF($A108&lt;&gt;"",IF($AP$1='Cole CSV aqui ñ alterar colunas'!BJ106,'Cole CSV aqui ñ alterar colunas'!BL106,""),"")</f>
        <v/>
      </c>
      <c r="AR108" t="str">
        <f>IF($A108&lt;&gt;"",IF($AR$1='Cole CSV aqui ñ alterar colunas'!BM106,'Cole CSV aqui ñ alterar colunas'!BN106,""),"")</f>
        <v/>
      </c>
      <c r="AS108" t="str">
        <f>IF($A108&lt;&gt;"",IF($AR$1='Cole CSV aqui ñ alterar colunas'!BM106,'Cole CSV aqui ñ alterar colunas'!BO106,""),"")</f>
        <v/>
      </c>
      <c r="AT108" t="str">
        <f>IF($A108&lt;&gt;"",IF($AT$1='Cole CSV aqui ñ alterar colunas'!BP106,'Cole CSV aqui ñ alterar colunas'!BQ106,""),"")</f>
        <v/>
      </c>
      <c r="AU108" t="str">
        <f>IF($A108&lt;&gt;"",IF($AT$1='Cole CSV aqui ñ alterar colunas'!BP106,'Cole CSV aqui ñ alterar colunas'!BR106,""),"")</f>
        <v/>
      </c>
      <c r="AV108" t="str">
        <f>IF($A108&lt;&gt;"",IF($AV$1='Cole CSV aqui ñ alterar colunas'!BS106,'Cole CSV aqui ñ alterar colunas'!BT106,""),"")</f>
        <v/>
      </c>
      <c r="AW108" t="str">
        <f>IF($A108&lt;&gt;"",IF($AV$1='Cole CSV aqui ñ alterar colunas'!BS106,'Cole CSV aqui ñ alterar colunas'!BU106,""),"")</f>
        <v/>
      </c>
      <c r="AX108" t="str">
        <f>IF($A108&lt;&gt;"",IF($AX$1='Cole CSV aqui ñ alterar colunas'!BV106,'Cole CSV aqui ñ alterar colunas'!BW106,""),"")</f>
        <v/>
      </c>
      <c r="AY108" t="str">
        <f>IF($A108&lt;&gt;"",IF($AX$1='Cole CSV aqui ñ alterar colunas'!BV106,'Cole CSV aqui ñ alterar colunas'!BX106,""),"")</f>
        <v/>
      </c>
      <c r="AZ108" t="str">
        <f>IF($A108&lt;&gt;"",IF($AZ$1='Cole CSV aqui ñ alterar colunas'!BY106,'Cole CSV aqui ñ alterar colunas'!BZ106,""),"")</f>
        <v/>
      </c>
      <c r="BA108" t="str">
        <f>IF($A108&lt;&gt;"",IF($AZ$1='Cole CSV aqui ñ alterar colunas'!BY106,'Cole CSV aqui ñ alterar colunas'!CA106,""),"")</f>
        <v/>
      </c>
      <c r="BB108" t="str">
        <f>IF($A108&lt;&gt;"",IF($BB$1='Cole CSV aqui ñ alterar colunas'!CB106,'Cole CSV aqui ñ alterar colunas'!CC106,""),"")</f>
        <v/>
      </c>
      <c r="BC108" t="str">
        <f>IF($A108&lt;&gt;"",IF($BB$1='Cole CSV aqui ñ alterar colunas'!CB106,'Cole CSV aqui ñ alterar colunas'!CD106,""),"")</f>
        <v/>
      </c>
      <c r="BD108" t="str">
        <f>IF($A108&lt;&gt;"",IF($BD$1='Cole CSV aqui ñ alterar colunas'!CE106,'Cole CSV aqui ñ alterar colunas'!CF106,""),"")</f>
        <v/>
      </c>
      <c r="BE108" t="str">
        <f>IF($A108&lt;&gt;"",IF($BD$1='Cole CSV aqui ñ alterar colunas'!CE106,'Cole CSV aqui ñ alterar colunas'!CG106,""),"")</f>
        <v/>
      </c>
      <c r="BF108" t="str">
        <f>IF($A108&lt;&gt;"",IF($BF$1='Cole CSV aqui ñ alterar colunas'!CH106,'Cole CSV aqui ñ alterar colunas'!CI106,""),"")</f>
        <v/>
      </c>
      <c r="BG108" t="str">
        <f>IF($A108&lt;&gt;"",IF($BF$1='Cole CSV aqui ñ alterar colunas'!CH106,'Cole CSV aqui ñ alterar colunas'!CJ106,""),"")</f>
        <v/>
      </c>
      <c r="BH108" t="str">
        <f>IF($A108&lt;&gt;"",IF($BH$1='Cole CSV aqui ñ alterar colunas'!CK106,'Cole CSV aqui ñ alterar colunas'!CL106,""),"")</f>
        <v/>
      </c>
      <c r="BI108" t="str">
        <f>IF($A108&lt;&gt;"",IF($BH$1='Cole CSV aqui ñ alterar colunas'!CK106,'Cole CSV aqui ñ alterar colunas'!CM106,""),"")</f>
        <v/>
      </c>
      <c r="BJ108" t="str">
        <f>IF($A108&lt;&gt;"",IF($BJ$1='Cole CSV aqui ñ alterar colunas'!CN106,'Cole CSV aqui ñ alterar colunas'!CO106,""),"")</f>
        <v/>
      </c>
      <c r="BK108" t="str">
        <f>IF($A108&lt;&gt;"",IF($BK$1='Cole CSV aqui ñ alterar colunas'!CN106,'Cole CSV aqui ñ alterar colunas'!CP106,""),"")</f>
        <v/>
      </c>
      <c r="BL108" t="str">
        <f>IF($A108&lt;&gt;"",IF($BL$1='Cole CSV aqui ñ alterar colunas'!CQ106,'Cole CSV aqui ñ alterar colunas'!CR106,""),"")</f>
        <v/>
      </c>
      <c r="BM108" t="str">
        <f>IF($A108&lt;&gt;"",IF($BL$1='Cole CSV aqui ñ alterar colunas'!CQ106,'Cole CSV aqui ñ alterar colunas'!CS106,""),"")</f>
        <v/>
      </c>
    </row>
    <row r="109" spans="1:65" x14ac:dyDescent="0.3">
      <c r="A109" s="6" t="str">
        <f>IF('Cole CSV aqui ñ alterar colunas'!A107&lt;&gt;"",'Cole CSV aqui ñ alterar colunas'!A107,"")</f>
        <v/>
      </c>
      <c r="B109" s="7" t="str">
        <f>IF('Cole CSV aqui ñ alterar colunas'!A107&lt;&gt;"",AVERAGE(D109,F109,H109,J109,L109,N109,P109,R109,T109,V109,X109,Z109,AB109,AD109,AF109,AH109,AJ109,AL109,AN109,AP109,AR109,AT109,AV109,AX109,AZ109,BB109,BD109,BF109,BH109,BJ109,BL109),"")</f>
        <v/>
      </c>
      <c r="C109" s="7" t="str">
        <f>IF('Cole CSV aqui ñ alterar colunas'!A107&lt;&gt;"",AVERAGE(E109,G109,I109,K109,M109,O109,Q109,S109,U109,W109,Y109,AA109,AC109,AE109,AG109,AI109,AK109,AM109,AO109,AQ109,AS109,AU109,AW109,AY109,BA109,BC109,BE109,BG109,BI109,BK109,BM109),"")</f>
        <v/>
      </c>
      <c r="D109" s="3" t="str">
        <f>IF($A109&lt;&gt;"",IF($D$1='Cole CSV aqui ñ alterar colunas'!E107,'Cole CSV aqui ñ alterar colunas'!F107,""),"")</f>
        <v/>
      </c>
      <c r="E109" s="3" t="str">
        <f>IF($A109&lt;&gt;"",IF($D$1='Cole CSV aqui ñ alterar colunas'!E107,'Cole CSV aqui ñ alterar colunas'!G107,""),"")</f>
        <v/>
      </c>
      <c r="F109" s="3" t="str">
        <f>IF($A109&lt;&gt;"",IF($F$1='Cole CSV aqui ñ alterar colunas'!H107,'Cole CSV aqui ñ alterar colunas'!I107,""),"")</f>
        <v/>
      </c>
      <c r="G109" s="3" t="str">
        <f>IF($A109&lt;&gt;"",IF($F$1='Cole CSV aqui ñ alterar colunas'!H107,'Cole CSV aqui ñ alterar colunas'!J107,""),"")</f>
        <v/>
      </c>
      <c r="H109" s="3" t="str">
        <f>IF($A109&lt;&gt;"",IF($H$1='Cole CSV aqui ñ alterar colunas'!K107,'Cole CSV aqui ñ alterar colunas'!L107,""),"")</f>
        <v/>
      </c>
      <c r="I109" s="3" t="str">
        <f>IF($A109&lt;&gt;"",IF($H$1='Cole CSV aqui ñ alterar colunas'!K107,'Cole CSV aqui ñ alterar colunas'!M107,""),"")</f>
        <v/>
      </c>
      <c r="J109" s="3" t="str">
        <f>IF($A109&lt;&gt;"",IF($J$1='Cole CSV aqui ñ alterar colunas'!N107,'Cole CSV aqui ñ alterar colunas'!O107,""),"")</f>
        <v/>
      </c>
      <c r="K109" s="3" t="str">
        <f>IF($A109&lt;&gt;"",IF($J$1='Cole CSV aqui ñ alterar colunas'!N107,'Cole CSV aqui ñ alterar colunas'!P107,""),"")</f>
        <v/>
      </c>
      <c r="L109" t="str">
        <f>IF($A109&lt;&gt;"",IF($L$1='Cole CSV aqui ñ alterar colunas'!Q107,'Cole CSV aqui ñ alterar colunas'!R107,""),"")</f>
        <v/>
      </c>
      <c r="M109" t="str">
        <f>IF($A109&lt;&gt;"",IF($L$1='Cole CSV aqui ñ alterar colunas'!Q107,'Cole CSV aqui ñ alterar colunas'!S107,""),"")</f>
        <v/>
      </c>
      <c r="N109" t="str">
        <f>IF($A109&lt;&gt;"",IF($N$1='Cole CSV aqui ñ alterar colunas'!T107,'Cole CSV aqui ñ alterar colunas'!U107,""),"")</f>
        <v/>
      </c>
      <c r="O109" t="str">
        <f>IF($A109&lt;&gt;"",IF($N$1='Cole CSV aqui ñ alterar colunas'!T107,'Cole CSV aqui ñ alterar colunas'!V107,""),"")</f>
        <v/>
      </c>
      <c r="P109" t="str">
        <f>IF($A109&lt;&gt;"",IF($P$1='Cole CSV aqui ñ alterar colunas'!W107,'Cole CSV aqui ñ alterar colunas'!X107,""),"")</f>
        <v/>
      </c>
      <c r="Q109" t="str">
        <f>IF($A109&lt;&gt;"",IF($P$1='Cole CSV aqui ñ alterar colunas'!W107,'Cole CSV aqui ñ alterar colunas'!Y107,""),"")</f>
        <v/>
      </c>
      <c r="R109" t="str">
        <f>IF($A109&lt;&gt;"",IF($R$1='Cole CSV aqui ñ alterar colunas'!Z107,'Cole CSV aqui ñ alterar colunas'!AA107,""),"")</f>
        <v/>
      </c>
      <c r="S109" t="str">
        <f>IF($A109&lt;&gt;"",IF($R$1='Cole CSV aqui ñ alterar colunas'!Z107,'Cole CSV aqui ñ alterar colunas'!AB107,""),"")</f>
        <v/>
      </c>
      <c r="T109" t="str">
        <f>IF($A109&lt;&gt;"",IF($T$1='Cole CSV aqui ñ alterar colunas'!AC107,'Cole CSV aqui ñ alterar colunas'!AD107,""),"")</f>
        <v/>
      </c>
      <c r="U109" t="str">
        <f>IF($A109&lt;&gt;"",IF($T$1='Cole CSV aqui ñ alterar colunas'!AC107,'Cole CSV aqui ñ alterar colunas'!AE107,""),"")</f>
        <v/>
      </c>
      <c r="V109" t="str">
        <f>IF($A109&lt;&gt;"",IF($V$1='Cole CSV aqui ñ alterar colunas'!AF107,'Cole CSV aqui ñ alterar colunas'!AG107,""),"")</f>
        <v/>
      </c>
      <c r="W109" t="str">
        <f>IF($A109&lt;&gt;"",IF($V$1='Cole CSV aqui ñ alterar colunas'!AF107,'Cole CSV aqui ñ alterar colunas'!AH107,""),"")</f>
        <v/>
      </c>
      <c r="X109" t="str">
        <f>IF($A109&lt;&gt;"",IF($X$1='Cole CSV aqui ñ alterar colunas'!AI107,'Cole CSV aqui ñ alterar colunas'!AJ107,""),"")</f>
        <v/>
      </c>
      <c r="Y109" t="str">
        <f>IF($A109&lt;&gt;"",IF($X$1='Cole CSV aqui ñ alterar colunas'!AI107,'Cole CSV aqui ñ alterar colunas'!AK107,""),"")</f>
        <v/>
      </c>
      <c r="Z109" t="str">
        <f>IF($A109&lt;&gt;"",IF($Z$1='Cole CSV aqui ñ alterar colunas'!AL107,'Cole CSV aqui ñ alterar colunas'!AM107,""),"")</f>
        <v/>
      </c>
      <c r="AA109" t="str">
        <f>IF($A109&lt;&gt;"",IF($Z$1='Cole CSV aqui ñ alterar colunas'!AL107,'Cole CSV aqui ñ alterar colunas'!AN107,""),"")</f>
        <v/>
      </c>
      <c r="AB109" t="str">
        <f>IF($A109&lt;&gt;"",IF($AB$1='Cole CSV aqui ñ alterar colunas'!AO107,'Cole CSV aqui ñ alterar colunas'!AP107,""),"")</f>
        <v/>
      </c>
      <c r="AC109" t="str">
        <f>IF($A109&lt;&gt;"",IF($AB$1='Cole CSV aqui ñ alterar colunas'!AO107,'Cole CSV aqui ñ alterar colunas'!AQ107,""),"")</f>
        <v/>
      </c>
      <c r="AD109" t="str">
        <f>IF($A109&lt;&gt;"",IF($AD$1='Cole CSV aqui ñ alterar colunas'!AR107,'Cole CSV aqui ñ alterar colunas'!AS107,""),"")</f>
        <v/>
      </c>
      <c r="AE109" t="str">
        <f>IF($A109&lt;&gt;"",IF($AD$1='Cole CSV aqui ñ alterar colunas'!AR107,'Cole CSV aqui ñ alterar colunas'!AT107,""),"")</f>
        <v/>
      </c>
      <c r="AF109" t="str">
        <f>IF($A109&lt;&gt;"",IF($AF$1='Cole CSV aqui ñ alterar colunas'!AU107,'Cole CSV aqui ñ alterar colunas'!AV107,""),"")</f>
        <v/>
      </c>
      <c r="AG109" t="str">
        <f>IF($A109&lt;&gt;"",IF($AF$1='Cole CSV aqui ñ alterar colunas'!AU107,'Cole CSV aqui ñ alterar colunas'!AW107,""),"")</f>
        <v/>
      </c>
      <c r="AH109" t="str">
        <f>IF($A109&lt;&gt;"",IF($AH$1='Cole CSV aqui ñ alterar colunas'!AX107,'Cole CSV aqui ñ alterar colunas'!AY107,""),"")</f>
        <v/>
      </c>
      <c r="AI109" t="str">
        <f>IF($A109&lt;&gt;"",IF($AH$1='Cole CSV aqui ñ alterar colunas'!AX107,'Cole CSV aqui ñ alterar colunas'!AZ107,""),"")</f>
        <v/>
      </c>
      <c r="AJ109" t="str">
        <f>IF($A109&lt;&gt;"",IF($AJ$1='Cole CSV aqui ñ alterar colunas'!BA107,'Cole CSV aqui ñ alterar colunas'!BB107,""),"")</f>
        <v/>
      </c>
      <c r="AK109" t="str">
        <f>IF($A109&lt;&gt;"",IF($AJ$1='Cole CSV aqui ñ alterar colunas'!BA107,'Cole CSV aqui ñ alterar colunas'!BC107,""),"")</f>
        <v/>
      </c>
      <c r="AL109" t="str">
        <f>IF($A109&lt;&gt;"",IF($AL$1='Cole CSV aqui ñ alterar colunas'!BD107,'Cole CSV aqui ñ alterar colunas'!BE107,""),"")</f>
        <v/>
      </c>
      <c r="AM109" t="str">
        <f>IF($A109&lt;&gt;"",IF($AL$1='Cole CSV aqui ñ alterar colunas'!BD107,'Cole CSV aqui ñ alterar colunas'!BF107,""),"")</f>
        <v/>
      </c>
      <c r="AN109" t="str">
        <f>IF($A109&lt;&gt;"",IF($AN$1='Cole CSV aqui ñ alterar colunas'!BG107,'Cole CSV aqui ñ alterar colunas'!BH107,""),"")</f>
        <v/>
      </c>
      <c r="AO109" t="str">
        <f>IF($A109&lt;&gt;"",IF($AN$1='Cole CSV aqui ñ alterar colunas'!BG107,'Cole CSV aqui ñ alterar colunas'!BI107,""),"")</f>
        <v/>
      </c>
      <c r="AP109" t="str">
        <f>IF($A109&lt;&gt;"",IF($AP$1='Cole CSV aqui ñ alterar colunas'!BJ107,'Cole CSV aqui ñ alterar colunas'!BK107,""),"")</f>
        <v/>
      </c>
      <c r="AQ109" t="str">
        <f>IF($A109&lt;&gt;"",IF($AP$1='Cole CSV aqui ñ alterar colunas'!BJ107,'Cole CSV aqui ñ alterar colunas'!BL107,""),"")</f>
        <v/>
      </c>
      <c r="AR109" t="str">
        <f>IF($A109&lt;&gt;"",IF($AR$1='Cole CSV aqui ñ alterar colunas'!BM107,'Cole CSV aqui ñ alterar colunas'!BN107,""),"")</f>
        <v/>
      </c>
      <c r="AS109" t="str">
        <f>IF($A109&lt;&gt;"",IF($AR$1='Cole CSV aqui ñ alterar colunas'!BM107,'Cole CSV aqui ñ alterar colunas'!BO107,""),"")</f>
        <v/>
      </c>
      <c r="AT109" t="str">
        <f>IF($A109&lt;&gt;"",IF($AT$1='Cole CSV aqui ñ alterar colunas'!BP107,'Cole CSV aqui ñ alterar colunas'!BQ107,""),"")</f>
        <v/>
      </c>
      <c r="AU109" t="str">
        <f>IF($A109&lt;&gt;"",IF($AT$1='Cole CSV aqui ñ alterar colunas'!BP107,'Cole CSV aqui ñ alterar colunas'!BR107,""),"")</f>
        <v/>
      </c>
      <c r="AV109" t="str">
        <f>IF($A109&lt;&gt;"",IF($AV$1='Cole CSV aqui ñ alterar colunas'!BS107,'Cole CSV aqui ñ alterar colunas'!BT107,""),"")</f>
        <v/>
      </c>
      <c r="AW109" t="str">
        <f>IF($A109&lt;&gt;"",IF($AV$1='Cole CSV aqui ñ alterar colunas'!BS107,'Cole CSV aqui ñ alterar colunas'!BU107,""),"")</f>
        <v/>
      </c>
      <c r="AX109" t="str">
        <f>IF($A109&lt;&gt;"",IF($AX$1='Cole CSV aqui ñ alterar colunas'!BV107,'Cole CSV aqui ñ alterar colunas'!BW107,""),"")</f>
        <v/>
      </c>
      <c r="AY109" t="str">
        <f>IF($A109&lt;&gt;"",IF($AX$1='Cole CSV aqui ñ alterar colunas'!BV107,'Cole CSV aqui ñ alterar colunas'!BX107,""),"")</f>
        <v/>
      </c>
      <c r="AZ109" t="str">
        <f>IF($A109&lt;&gt;"",IF($AZ$1='Cole CSV aqui ñ alterar colunas'!BY107,'Cole CSV aqui ñ alterar colunas'!BZ107,""),"")</f>
        <v/>
      </c>
      <c r="BA109" t="str">
        <f>IF($A109&lt;&gt;"",IF($AZ$1='Cole CSV aqui ñ alterar colunas'!BY107,'Cole CSV aqui ñ alterar colunas'!CA107,""),"")</f>
        <v/>
      </c>
      <c r="BB109" t="str">
        <f>IF($A109&lt;&gt;"",IF($BB$1='Cole CSV aqui ñ alterar colunas'!CB107,'Cole CSV aqui ñ alterar colunas'!CC107,""),"")</f>
        <v/>
      </c>
      <c r="BC109" t="str">
        <f>IF($A109&lt;&gt;"",IF($BB$1='Cole CSV aqui ñ alterar colunas'!CB107,'Cole CSV aqui ñ alterar colunas'!CD107,""),"")</f>
        <v/>
      </c>
      <c r="BD109" t="str">
        <f>IF($A109&lt;&gt;"",IF($BD$1='Cole CSV aqui ñ alterar colunas'!CE107,'Cole CSV aqui ñ alterar colunas'!CF107,""),"")</f>
        <v/>
      </c>
      <c r="BE109" t="str">
        <f>IF($A109&lt;&gt;"",IF($BD$1='Cole CSV aqui ñ alterar colunas'!CE107,'Cole CSV aqui ñ alterar colunas'!CG107,""),"")</f>
        <v/>
      </c>
      <c r="BF109" t="str">
        <f>IF($A109&lt;&gt;"",IF($BF$1='Cole CSV aqui ñ alterar colunas'!CH107,'Cole CSV aqui ñ alterar colunas'!CI107,""),"")</f>
        <v/>
      </c>
      <c r="BG109" t="str">
        <f>IF($A109&lt;&gt;"",IF($BF$1='Cole CSV aqui ñ alterar colunas'!CH107,'Cole CSV aqui ñ alterar colunas'!CJ107,""),"")</f>
        <v/>
      </c>
      <c r="BH109" t="str">
        <f>IF($A109&lt;&gt;"",IF($BH$1='Cole CSV aqui ñ alterar colunas'!CK107,'Cole CSV aqui ñ alterar colunas'!CL107,""),"")</f>
        <v/>
      </c>
      <c r="BI109" t="str">
        <f>IF($A109&lt;&gt;"",IF($BH$1='Cole CSV aqui ñ alterar colunas'!CK107,'Cole CSV aqui ñ alterar colunas'!CM107,""),"")</f>
        <v/>
      </c>
      <c r="BJ109" t="str">
        <f>IF($A109&lt;&gt;"",IF($BJ$1='Cole CSV aqui ñ alterar colunas'!CN107,'Cole CSV aqui ñ alterar colunas'!CO107,""),"")</f>
        <v/>
      </c>
      <c r="BK109" t="str">
        <f>IF($A109&lt;&gt;"",IF($BK$1='Cole CSV aqui ñ alterar colunas'!CN107,'Cole CSV aqui ñ alterar colunas'!CP107,""),"")</f>
        <v/>
      </c>
      <c r="BL109" t="str">
        <f>IF($A109&lt;&gt;"",IF($BL$1='Cole CSV aqui ñ alterar colunas'!CQ107,'Cole CSV aqui ñ alterar colunas'!CR107,""),"")</f>
        <v/>
      </c>
      <c r="BM109" t="str">
        <f>IF($A109&lt;&gt;"",IF($BL$1='Cole CSV aqui ñ alterar colunas'!CQ107,'Cole CSV aqui ñ alterar colunas'!CS107,""),"")</f>
        <v/>
      </c>
    </row>
    <row r="110" spans="1:65" x14ac:dyDescent="0.3">
      <c r="A110" s="6" t="str">
        <f>IF('Cole CSV aqui ñ alterar colunas'!A108&lt;&gt;"",'Cole CSV aqui ñ alterar colunas'!A108,"")</f>
        <v/>
      </c>
      <c r="B110" s="7" t="str">
        <f>IF('Cole CSV aqui ñ alterar colunas'!A108&lt;&gt;"",AVERAGE(D110,F110,H110,J110,L110,N110,P110,R110,T110,V110,X110,Z110,AB110,AD110,AF110,AH110,AJ110,AL110,AN110,AP110,AR110,AT110,AV110,AX110,AZ110,BB110,BD110,BF110,BH110,BJ110,BL110),"")</f>
        <v/>
      </c>
      <c r="C110" s="7" t="str">
        <f>IF('Cole CSV aqui ñ alterar colunas'!A108&lt;&gt;"",AVERAGE(E110,G110,I110,K110,M110,O110,Q110,S110,U110,W110,Y110,AA110,AC110,AE110,AG110,AI110,AK110,AM110,AO110,AQ110,AS110,AU110,AW110,AY110,BA110,BC110,BE110,BG110,BI110,BK110,BM110),"")</f>
        <v/>
      </c>
      <c r="D110" s="3" t="str">
        <f>IF($A110&lt;&gt;"",IF($D$1='Cole CSV aqui ñ alterar colunas'!E108,'Cole CSV aqui ñ alterar colunas'!F108,""),"")</f>
        <v/>
      </c>
      <c r="E110" s="3" t="str">
        <f>IF($A110&lt;&gt;"",IF($D$1='Cole CSV aqui ñ alterar colunas'!E108,'Cole CSV aqui ñ alterar colunas'!G108,""),"")</f>
        <v/>
      </c>
      <c r="F110" s="3" t="str">
        <f>IF($A110&lt;&gt;"",IF($F$1='Cole CSV aqui ñ alterar colunas'!H108,'Cole CSV aqui ñ alterar colunas'!I108,""),"")</f>
        <v/>
      </c>
      <c r="G110" s="3" t="str">
        <f>IF($A110&lt;&gt;"",IF($F$1='Cole CSV aqui ñ alterar colunas'!H108,'Cole CSV aqui ñ alterar colunas'!J108,""),"")</f>
        <v/>
      </c>
      <c r="H110" s="3" t="str">
        <f>IF($A110&lt;&gt;"",IF($H$1='Cole CSV aqui ñ alterar colunas'!K108,'Cole CSV aqui ñ alterar colunas'!L108,""),"")</f>
        <v/>
      </c>
      <c r="I110" s="3" t="str">
        <f>IF($A110&lt;&gt;"",IF($H$1='Cole CSV aqui ñ alterar colunas'!K108,'Cole CSV aqui ñ alterar colunas'!M108,""),"")</f>
        <v/>
      </c>
      <c r="J110" s="3" t="str">
        <f>IF($A110&lt;&gt;"",IF($J$1='Cole CSV aqui ñ alterar colunas'!N108,'Cole CSV aqui ñ alterar colunas'!O108,""),"")</f>
        <v/>
      </c>
      <c r="K110" s="3" t="str">
        <f>IF($A110&lt;&gt;"",IF($J$1='Cole CSV aqui ñ alterar colunas'!N108,'Cole CSV aqui ñ alterar colunas'!P108,""),"")</f>
        <v/>
      </c>
      <c r="L110" t="str">
        <f>IF($A110&lt;&gt;"",IF($L$1='Cole CSV aqui ñ alterar colunas'!Q108,'Cole CSV aqui ñ alterar colunas'!R108,""),"")</f>
        <v/>
      </c>
      <c r="M110" t="str">
        <f>IF($A110&lt;&gt;"",IF($L$1='Cole CSV aqui ñ alterar colunas'!Q108,'Cole CSV aqui ñ alterar colunas'!S108,""),"")</f>
        <v/>
      </c>
      <c r="N110" t="str">
        <f>IF($A110&lt;&gt;"",IF($N$1='Cole CSV aqui ñ alterar colunas'!T108,'Cole CSV aqui ñ alterar colunas'!U108,""),"")</f>
        <v/>
      </c>
      <c r="O110" t="str">
        <f>IF($A110&lt;&gt;"",IF($N$1='Cole CSV aqui ñ alterar colunas'!T108,'Cole CSV aqui ñ alterar colunas'!V108,""),"")</f>
        <v/>
      </c>
      <c r="P110" t="str">
        <f>IF($A110&lt;&gt;"",IF($P$1='Cole CSV aqui ñ alterar colunas'!W108,'Cole CSV aqui ñ alterar colunas'!X108,""),"")</f>
        <v/>
      </c>
      <c r="Q110" t="str">
        <f>IF($A110&lt;&gt;"",IF($P$1='Cole CSV aqui ñ alterar colunas'!W108,'Cole CSV aqui ñ alterar colunas'!Y108,""),"")</f>
        <v/>
      </c>
      <c r="R110" t="str">
        <f>IF($A110&lt;&gt;"",IF($R$1='Cole CSV aqui ñ alterar colunas'!Z108,'Cole CSV aqui ñ alterar colunas'!AA108,""),"")</f>
        <v/>
      </c>
      <c r="S110" t="str">
        <f>IF($A110&lt;&gt;"",IF($R$1='Cole CSV aqui ñ alterar colunas'!Z108,'Cole CSV aqui ñ alterar colunas'!AB108,""),"")</f>
        <v/>
      </c>
      <c r="T110" t="str">
        <f>IF($A110&lt;&gt;"",IF($T$1='Cole CSV aqui ñ alterar colunas'!AC108,'Cole CSV aqui ñ alterar colunas'!AD108,""),"")</f>
        <v/>
      </c>
      <c r="U110" t="str">
        <f>IF($A110&lt;&gt;"",IF($T$1='Cole CSV aqui ñ alterar colunas'!AC108,'Cole CSV aqui ñ alterar colunas'!AE108,""),"")</f>
        <v/>
      </c>
      <c r="V110" t="str">
        <f>IF($A110&lt;&gt;"",IF($V$1='Cole CSV aqui ñ alterar colunas'!AF108,'Cole CSV aqui ñ alterar colunas'!AG108,""),"")</f>
        <v/>
      </c>
      <c r="W110" t="str">
        <f>IF($A110&lt;&gt;"",IF($V$1='Cole CSV aqui ñ alterar colunas'!AF108,'Cole CSV aqui ñ alterar colunas'!AH108,""),"")</f>
        <v/>
      </c>
      <c r="X110" t="str">
        <f>IF($A110&lt;&gt;"",IF($X$1='Cole CSV aqui ñ alterar colunas'!AI108,'Cole CSV aqui ñ alterar colunas'!AJ108,""),"")</f>
        <v/>
      </c>
      <c r="Y110" t="str">
        <f>IF($A110&lt;&gt;"",IF($X$1='Cole CSV aqui ñ alterar colunas'!AI108,'Cole CSV aqui ñ alterar colunas'!AK108,""),"")</f>
        <v/>
      </c>
      <c r="Z110" t="str">
        <f>IF($A110&lt;&gt;"",IF($Z$1='Cole CSV aqui ñ alterar colunas'!AL108,'Cole CSV aqui ñ alterar colunas'!AM108,""),"")</f>
        <v/>
      </c>
      <c r="AA110" t="str">
        <f>IF($A110&lt;&gt;"",IF($Z$1='Cole CSV aqui ñ alterar colunas'!AL108,'Cole CSV aqui ñ alterar colunas'!AN108,""),"")</f>
        <v/>
      </c>
      <c r="AB110" t="str">
        <f>IF($A110&lt;&gt;"",IF($AB$1='Cole CSV aqui ñ alterar colunas'!AO108,'Cole CSV aqui ñ alterar colunas'!AP108,""),"")</f>
        <v/>
      </c>
      <c r="AC110" t="str">
        <f>IF($A110&lt;&gt;"",IF($AB$1='Cole CSV aqui ñ alterar colunas'!AO108,'Cole CSV aqui ñ alterar colunas'!AQ108,""),"")</f>
        <v/>
      </c>
      <c r="AD110" t="str">
        <f>IF($A110&lt;&gt;"",IF($AD$1='Cole CSV aqui ñ alterar colunas'!AR108,'Cole CSV aqui ñ alterar colunas'!AS108,""),"")</f>
        <v/>
      </c>
      <c r="AE110" t="str">
        <f>IF($A110&lt;&gt;"",IF($AD$1='Cole CSV aqui ñ alterar colunas'!AR108,'Cole CSV aqui ñ alterar colunas'!AT108,""),"")</f>
        <v/>
      </c>
      <c r="AF110" t="str">
        <f>IF($A110&lt;&gt;"",IF($AF$1='Cole CSV aqui ñ alterar colunas'!AU108,'Cole CSV aqui ñ alterar colunas'!AV108,""),"")</f>
        <v/>
      </c>
      <c r="AG110" t="str">
        <f>IF($A110&lt;&gt;"",IF($AF$1='Cole CSV aqui ñ alterar colunas'!AU108,'Cole CSV aqui ñ alterar colunas'!AW108,""),"")</f>
        <v/>
      </c>
      <c r="AH110" t="str">
        <f>IF($A110&lt;&gt;"",IF($AH$1='Cole CSV aqui ñ alterar colunas'!AX108,'Cole CSV aqui ñ alterar colunas'!AY108,""),"")</f>
        <v/>
      </c>
      <c r="AI110" t="str">
        <f>IF($A110&lt;&gt;"",IF($AH$1='Cole CSV aqui ñ alterar colunas'!AX108,'Cole CSV aqui ñ alterar colunas'!AZ108,""),"")</f>
        <v/>
      </c>
      <c r="AJ110" t="str">
        <f>IF($A110&lt;&gt;"",IF($AJ$1='Cole CSV aqui ñ alterar colunas'!BA108,'Cole CSV aqui ñ alterar colunas'!BB108,""),"")</f>
        <v/>
      </c>
      <c r="AK110" t="str">
        <f>IF($A110&lt;&gt;"",IF($AJ$1='Cole CSV aqui ñ alterar colunas'!BA108,'Cole CSV aqui ñ alterar colunas'!BC108,""),"")</f>
        <v/>
      </c>
      <c r="AL110" t="str">
        <f>IF($A110&lt;&gt;"",IF($AL$1='Cole CSV aqui ñ alterar colunas'!BD108,'Cole CSV aqui ñ alterar colunas'!BE108,""),"")</f>
        <v/>
      </c>
      <c r="AM110" t="str">
        <f>IF($A110&lt;&gt;"",IF($AL$1='Cole CSV aqui ñ alterar colunas'!BD108,'Cole CSV aqui ñ alterar colunas'!BF108,""),"")</f>
        <v/>
      </c>
      <c r="AN110" t="str">
        <f>IF($A110&lt;&gt;"",IF($AN$1='Cole CSV aqui ñ alterar colunas'!BG108,'Cole CSV aqui ñ alterar colunas'!BH108,""),"")</f>
        <v/>
      </c>
      <c r="AO110" t="str">
        <f>IF($A110&lt;&gt;"",IF($AN$1='Cole CSV aqui ñ alterar colunas'!BG108,'Cole CSV aqui ñ alterar colunas'!BI108,""),"")</f>
        <v/>
      </c>
      <c r="AP110" t="str">
        <f>IF($A110&lt;&gt;"",IF($AP$1='Cole CSV aqui ñ alterar colunas'!BJ108,'Cole CSV aqui ñ alterar colunas'!BK108,""),"")</f>
        <v/>
      </c>
      <c r="AQ110" t="str">
        <f>IF($A110&lt;&gt;"",IF($AP$1='Cole CSV aqui ñ alterar colunas'!BJ108,'Cole CSV aqui ñ alterar colunas'!BL108,""),"")</f>
        <v/>
      </c>
      <c r="AR110" t="str">
        <f>IF($A110&lt;&gt;"",IF($AR$1='Cole CSV aqui ñ alterar colunas'!BM108,'Cole CSV aqui ñ alterar colunas'!BN108,""),"")</f>
        <v/>
      </c>
      <c r="AS110" t="str">
        <f>IF($A110&lt;&gt;"",IF($AR$1='Cole CSV aqui ñ alterar colunas'!BM108,'Cole CSV aqui ñ alterar colunas'!BO108,""),"")</f>
        <v/>
      </c>
      <c r="AT110" t="str">
        <f>IF($A110&lt;&gt;"",IF($AT$1='Cole CSV aqui ñ alterar colunas'!BP108,'Cole CSV aqui ñ alterar colunas'!BQ108,""),"")</f>
        <v/>
      </c>
      <c r="AU110" t="str">
        <f>IF($A110&lt;&gt;"",IF($AT$1='Cole CSV aqui ñ alterar colunas'!BP108,'Cole CSV aqui ñ alterar colunas'!BR108,""),"")</f>
        <v/>
      </c>
      <c r="AV110" t="str">
        <f>IF($A110&lt;&gt;"",IF($AV$1='Cole CSV aqui ñ alterar colunas'!BS108,'Cole CSV aqui ñ alterar colunas'!BT108,""),"")</f>
        <v/>
      </c>
      <c r="AW110" t="str">
        <f>IF($A110&lt;&gt;"",IF($AV$1='Cole CSV aqui ñ alterar colunas'!BS108,'Cole CSV aqui ñ alterar colunas'!BU108,""),"")</f>
        <v/>
      </c>
      <c r="AX110" t="str">
        <f>IF($A110&lt;&gt;"",IF($AX$1='Cole CSV aqui ñ alterar colunas'!BV108,'Cole CSV aqui ñ alterar colunas'!BW108,""),"")</f>
        <v/>
      </c>
      <c r="AY110" t="str">
        <f>IF($A110&lt;&gt;"",IF($AX$1='Cole CSV aqui ñ alterar colunas'!BV108,'Cole CSV aqui ñ alterar colunas'!BX108,""),"")</f>
        <v/>
      </c>
      <c r="AZ110" t="str">
        <f>IF($A110&lt;&gt;"",IF($AZ$1='Cole CSV aqui ñ alterar colunas'!BY108,'Cole CSV aqui ñ alterar colunas'!BZ108,""),"")</f>
        <v/>
      </c>
      <c r="BA110" t="str">
        <f>IF($A110&lt;&gt;"",IF($AZ$1='Cole CSV aqui ñ alterar colunas'!BY108,'Cole CSV aqui ñ alterar colunas'!CA108,""),"")</f>
        <v/>
      </c>
      <c r="BB110" t="str">
        <f>IF($A110&lt;&gt;"",IF($BB$1='Cole CSV aqui ñ alterar colunas'!CB108,'Cole CSV aqui ñ alterar colunas'!CC108,""),"")</f>
        <v/>
      </c>
      <c r="BC110" t="str">
        <f>IF($A110&lt;&gt;"",IF($BB$1='Cole CSV aqui ñ alterar colunas'!CB108,'Cole CSV aqui ñ alterar colunas'!CD108,""),"")</f>
        <v/>
      </c>
      <c r="BD110" t="str">
        <f>IF($A110&lt;&gt;"",IF($BD$1='Cole CSV aqui ñ alterar colunas'!CE108,'Cole CSV aqui ñ alterar colunas'!CF108,""),"")</f>
        <v/>
      </c>
      <c r="BE110" t="str">
        <f>IF($A110&lt;&gt;"",IF($BD$1='Cole CSV aqui ñ alterar colunas'!CE108,'Cole CSV aqui ñ alterar colunas'!CG108,""),"")</f>
        <v/>
      </c>
      <c r="BF110" t="str">
        <f>IF($A110&lt;&gt;"",IF($BF$1='Cole CSV aqui ñ alterar colunas'!CH108,'Cole CSV aqui ñ alterar colunas'!CI108,""),"")</f>
        <v/>
      </c>
      <c r="BG110" t="str">
        <f>IF($A110&lt;&gt;"",IF($BF$1='Cole CSV aqui ñ alterar colunas'!CH108,'Cole CSV aqui ñ alterar colunas'!CJ108,""),"")</f>
        <v/>
      </c>
      <c r="BH110" t="str">
        <f>IF($A110&lt;&gt;"",IF($BH$1='Cole CSV aqui ñ alterar colunas'!CK108,'Cole CSV aqui ñ alterar colunas'!CL108,""),"")</f>
        <v/>
      </c>
      <c r="BI110" t="str">
        <f>IF($A110&lt;&gt;"",IF($BH$1='Cole CSV aqui ñ alterar colunas'!CK108,'Cole CSV aqui ñ alterar colunas'!CM108,""),"")</f>
        <v/>
      </c>
      <c r="BJ110" t="str">
        <f>IF($A110&lt;&gt;"",IF($BJ$1='Cole CSV aqui ñ alterar colunas'!CN108,'Cole CSV aqui ñ alterar colunas'!CO108,""),"")</f>
        <v/>
      </c>
      <c r="BK110" t="str">
        <f>IF($A110&lt;&gt;"",IF($BK$1='Cole CSV aqui ñ alterar colunas'!CN108,'Cole CSV aqui ñ alterar colunas'!CP108,""),"")</f>
        <v/>
      </c>
      <c r="BL110" t="str">
        <f>IF($A110&lt;&gt;"",IF($BL$1='Cole CSV aqui ñ alterar colunas'!CQ108,'Cole CSV aqui ñ alterar colunas'!CR108,""),"")</f>
        <v/>
      </c>
      <c r="BM110" t="str">
        <f>IF($A110&lt;&gt;"",IF($BL$1='Cole CSV aqui ñ alterar colunas'!CQ108,'Cole CSV aqui ñ alterar colunas'!CS108,""),"")</f>
        <v/>
      </c>
    </row>
    <row r="111" spans="1:65" x14ac:dyDescent="0.3">
      <c r="A111" s="6" t="str">
        <f>IF('Cole CSV aqui ñ alterar colunas'!A109&lt;&gt;"",'Cole CSV aqui ñ alterar colunas'!A109,"")</f>
        <v/>
      </c>
      <c r="B111" s="7" t="str">
        <f>IF('Cole CSV aqui ñ alterar colunas'!A109&lt;&gt;"",AVERAGE(D111,F111,H111,J111,L111,N111,P111,R111,T111,V111,X111,Z111,AB111,AD111,AF111,AH111,AJ111,AL111,AN111,AP111,AR111,AT111,AV111,AX111,AZ111,BB111,BD111,BF111,BH111,BJ111,BL111),"")</f>
        <v/>
      </c>
      <c r="C111" s="7" t="str">
        <f>IF('Cole CSV aqui ñ alterar colunas'!A109&lt;&gt;"",AVERAGE(E111,G111,I111,K111,M111,O111,Q111,S111,U111,W111,Y111,AA111,AC111,AE111,AG111,AI111,AK111,AM111,AO111,AQ111,AS111,AU111,AW111,AY111,BA111,BC111,BE111,BG111,BI111,BK111,BM111),"")</f>
        <v/>
      </c>
      <c r="D111" s="3" t="str">
        <f>IF($A111&lt;&gt;"",IF($D$1='Cole CSV aqui ñ alterar colunas'!E109,'Cole CSV aqui ñ alterar colunas'!F109,""),"")</f>
        <v/>
      </c>
      <c r="E111" s="3" t="str">
        <f>IF($A111&lt;&gt;"",IF($D$1='Cole CSV aqui ñ alterar colunas'!E109,'Cole CSV aqui ñ alterar colunas'!G109,""),"")</f>
        <v/>
      </c>
      <c r="F111" s="3" t="str">
        <f>IF($A111&lt;&gt;"",IF($F$1='Cole CSV aqui ñ alterar colunas'!H109,'Cole CSV aqui ñ alterar colunas'!I109,""),"")</f>
        <v/>
      </c>
      <c r="G111" s="3" t="str">
        <f>IF($A111&lt;&gt;"",IF($F$1='Cole CSV aqui ñ alterar colunas'!H109,'Cole CSV aqui ñ alterar colunas'!J109,""),"")</f>
        <v/>
      </c>
      <c r="H111" s="3" t="str">
        <f>IF($A111&lt;&gt;"",IF($H$1='Cole CSV aqui ñ alterar colunas'!K109,'Cole CSV aqui ñ alterar colunas'!L109,""),"")</f>
        <v/>
      </c>
      <c r="I111" s="3" t="str">
        <f>IF($A111&lt;&gt;"",IF($H$1='Cole CSV aqui ñ alterar colunas'!K109,'Cole CSV aqui ñ alterar colunas'!M109,""),"")</f>
        <v/>
      </c>
      <c r="J111" s="3" t="str">
        <f>IF($A111&lt;&gt;"",IF($J$1='Cole CSV aqui ñ alterar colunas'!N109,'Cole CSV aqui ñ alterar colunas'!O109,""),"")</f>
        <v/>
      </c>
      <c r="K111" s="3" t="str">
        <f>IF($A111&lt;&gt;"",IF($J$1='Cole CSV aqui ñ alterar colunas'!N109,'Cole CSV aqui ñ alterar colunas'!P109,""),"")</f>
        <v/>
      </c>
      <c r="L111" t="str">
        <f>IF($A111&lt;&gt;"",IF($L$1='Cole CSV aqui ñ alterar colunas'!Q109,'Cole CSV aqui ñ alterar colunas'!R109,""),"")</f>
        <v/>
      </c>
      <c r="M111" t="str">
        <f>IF($A111&lt;&gt;"",IF($L$1='Cole CSV aqui ñ alterar colunas'!Q109,'Cole CSV aqui ñ alterar colunas'!S109,""),"")</f>
        <v/>
      </c>
      <c r="N111" t="str">
        <f>IF($A111&lt;&gt;"",IF($N$1='Cole CSV aqui ñ alterar colunas'!T109,'Cole CSV aqui ñ alterar colunas'!U109,""),"")</f>
        <v/>
      </c>
      <c r="O111" t="str">
        <f>IF($A111&lt;&gt;"",IF($N$1='Cole CSV aqui ñ alterar colunas'!T109,'Cole CSV aqui ñ alterar colunas'!V109,""),"")</f>
        <v/>
      </c>
      <c r="P111" t="str">
        <f>IF($A111&lt;&gt;"",IF($P$1='Cole CSV aqui ñ alterar colunas'!W109,'Cole CSV aqui ñ alterar colunas'!X109,""),"")</f>
        <v/>
      </c>
      <c r="Q111" t="str">
        <f>IF($A111&lt;&gt;"",IF($P$1='Cole CSV aqui ñ alterar colunas'!W109,'Cole CSV aqui ñ alterar colunas'!Y109,""),"")</f>
        <v/>
      </c>
      <c r="R111" t="str">
        <f>IF($A111&lt;&gt;"",IF($R$1='Cole CSV aqui ñ alterar colunas'!Z109,'Cole CSV aqui ñ alterar colunas'!AA109,""),"")</f>
        <v/>
      </c>
      <c r="S111" t="str">
        <f>IF($A111&lt;&gt;"",IF($R$1='Cole CSV aqui ñ alterar colunas'!Z109,'Cole CSV aqui ñ alterar colunas'!AB109,""),"")</f>
        <v/>
      </c>
      <c r="T111" t="str">
        <f>IF($A111&lt;&gt;"",IF($T$1='Cole CSV aqui ñ alterar colunas'!AC109,'Cole CSV aqui ñ alterar colunas'!AD109,""),"")</f>
        <v/>
      </c>
      <c r="U111" t="str">
        <f>IF($A111&lt;&gt;"",IF($T$1='Cole CSV aqui ñ alterar colunas'!AC109,'Cole CSV aqui ñ alterar colunas'!AE109,""),"")</f>
        <v/>
      </c>
      <c r="V111" t="str">
        <f>IF($A111&lt;&gt;"",IF($V$1='Cole CSV aqui ñ alterar colunas'!AF109,'Cole CSV aqui ñ alterar colunas'!AG109,""),"")</f>
        <v/>
      </c>
      <c r="W111" t="str">
        <f>IF($A111&lt;&gt;"",IF($V$1='Cole CSV aqui ñ alterar colunas'!AF109,'Cole CSV aqui ñ alterar colunas'!AH109,""),"")</f>
        <v/>
      </c>
      <c r="X111" t="str">
        <f>IF($A111&lt;&gt;"",IF($X$1='Cole CSV aqui ñ alterar colunas'!AI109,'Cole CSV aqui ñ alterar colunas'!AJ109,""),"")</f>
        <v/>
      </c>
      <c r="Y111" t="str">
        <f>IF($A111&lt;&gt;"",IF($X$1='Cole CSV aqui ñ alterar colunas'!AI109,'Cole CSV aqui ñ alterar colunas'!AK109,""),"")</f>
        <v/>
      </c>
      <c r="Z111" t="str">
        <f>IF($A111&lt;&gt;"",IF($Z$1='Cole CSV aqui ñ alterar colunas'!AL109,'Cole CSV aqui ñ alterar colunas'!AM109,""),"")</f>
        <v/>
      </c>
      <c r="AA111" t="str">
        <f>IF($A111&lt;&gt;"",IF($Z$1='Cole CSV aqui ñ alterar colunas'!AL109,'Cole CSV aqui ñ alterar colunas'!AN109,""),"")</f>
        <v/>
      </c>
      <c r="AB111" t="str">
        <f>IF($A111&lt;&gt;"",IF($AB$1='Cole CSV aqui ñ alterar colunas'!AO109,'Cole CSV aqui ñ alterar colunas'!AP109,""),"")</f>
        <v/>
      </c>
      <c r="AC111" t="str">
        <f>IF($A111&lt;&gt;"",IF($AB$1='Cole CSV aqui ñ alterar colunas'!AO109,'Cole CSV aqui ñ alterar colunas'!AQ109,""),"")</f>
        <v/>
      </c>
      <c r="AD111" t="str">
        <f>IF($A111&lt;&gt;"",IF($AD$1='Cole CSV aqui ñ alterar colunas'!AR109,'Cole CSV aqui ñ alterar colunas'!AS109,""),"")</f>
        <v/>
      </c>
      <c r="AE111" t="str">
        <f>IF($A111&lt;&gt;"",IF($AD$1='Cole CSV aqui ñ alterar colunas'!AR109,'Cole CSV aqui ñ alterar colunas'!AT109,""),"")</f>
        <v/>
      </c>
      <c r="AF111" t="str">
        <f>IF($A111&lt;&gt;"",IF($AF$1='Cole CSV aqui ñ alterar colunas'!AU109,'Cole CSV aqui ñ alterar colunas'!AV109,""),"")</f>
        <v/>
      </c>
      <c r="AG111" t="str">
        <f>IF($A111&lt;&gt;"",IF($AF$1='Cole CSV aqui ñ alterar colunas'!AU109,'Cole CSV aqui ñ alterar colunas'!AW109,""),"")</f>
        <v/>
      </c>
      <c r="AH111" t="str">
        <f>IF($A111&lt;&gt;"",IF($AH$1='Cole CSV aqui ñ alterar colunas'!AX109,'Cole CSV aqui ñ alterar colunas'!AY109,""),"")</f>
        <v/>
      </c>
      <c r="AI111" t="str">
        <f>IF($A111&lt;&gt;"",IF($AH$1='Cole CSV aqui ñ alterar colunas'!AX109,'Cole CSV aqui ñ alterar colunas'!AZ109,""),"")</f>
        <v/>
      </c>
      <c r="AJ111" t="str">
        <f>IF($A111&lt;&gt;"",IF($AJ$1='Cole CSV aqui ñ alterar colunas'!BA109,'Cole CSV aqui ñ alterar colunas'!BB109,""),"")</f>
        <v/>
      </c>
      <c r="AK111" t="str">
        <f>IF($A111&lt;&gt;"",IF($AJ$1='Cole CSV aqui ñ alterar colunas'!BA109,'Cole CSV aqui ñ alterar colunas'!BC109,""),"")</f>
        <v/>
      </c>
      <c r="AL111" t="str">
        <f>IF($A111&lt;&gt;"",IF($AL$1='Cole CSV aqui ñ alterar colunas'!BD109,'Cole CSV aqui ñ alterar colunas'!BE109,""),"")</f>
        <v/>
      </c>
      <c r="AM111" t="str">
        <f>IF($A111&lt;&gt;"",IF($AL$1='Cole CSV aqui ñ alterar colunas'!BD109,'Cole CSV aqui ñ alterar colunas'!BF109,""),"")</f>
        <v/>
      </c>
      <c r="AN111" t="str">
        <f>IF($A111&lt;&gt;"",IF($AN$1='Cole CSV aqui ñ alterar colunas'!BG109,'Cole CSV aqui ñ alterar colunas'!BH109,""),"")</f>
        <v/>
      </c>
      <c r="AO111" t="str">
        <f>IF($A111&lt;&gt;"",IF($AN$1='Cole CSV aqui ñ alterar colunas'!BG109,'Cole CSV aqui ñ alterar colunas'!BI109,""),"")</f>
        <v/>
      </c>
      <c r="AP111" t="str">
        <f>IF($A111&lt;&gt;"",IF($AP$1='Cole CSV aqui ñ alterar colunas'!BJ109,'Cole CSV aqui ñ alterar colunas'!BK109,""),"")</f>
        <v/>
      </c>
      <c r="AQ111" t="str">
        <f>IF($A111&lt;&gt;"",IF($AP$1='Cole CSV aqui ñ alterar colunas'!BJ109,'Cole CSV aqui ñ alterar colunas'!BL109,""),"")</f>
        <v/>
      </c>
      <c r="AR111" t="str">
        <f>IF($A111&lt;&gt;"",IF($AR$1='Cole CSV aqui ñ alterar colunas'!BM109,'Cole CSV aqui ñ alterar colunas'!BN109,""),"")</f>
        <v/>
      </c>
      <c r="AS111" t="str">
        <f>IF($A111&lt;&gt;"",IF($AR$1='Cole CSV aqui ñ alterar colunas'!BM109,'Cole CSV aqui ñ alterar colunas'!BO109,""),"")</f>
        <v/>
      </c>
      <c r="AT111" t="str">
        <f>IF($A111&lt;&gt;"",IF($AT$1='Cole CSV aqui ñ alterar colunas'!BP109,'Cole CSV aqui ñ alterar colunas'!BQ109,""),"")</f>
        <v/>
      </c>
      <c r="AU111" t="str">
        <f>IF($A111&lt;&gt;"",IF($AT$1='Cole CSV aqui ñ alterar colunas'!BP109,'Cole CSV aqui ñ alterar colunas'!BR109,""),"")</f>
        <v/>
      </c>
      <c r="AV111" t="str">
        <f>IF($A111&lt;&gt;"",IF($AV$1='Cole CSV aqui ñ alterar colunas'!BS109,'Cole CSV aqui ñ alterar colunas'!BT109,""),"")</f>
        <v/>
      </c>
      <c r="AW111" t="str">
        <f>IF($A111&lt;&gt;"",IF($AV$1='Cole CSV aqui ñ alterar colunas'!BS109,'Cole CSV aqui ñ alterar colunas'!BU109,""),"")</f>
        <v/>
      </c>
      <c r="AX111" t="str">
        <f>IF($A111&lt;&gt;"",IF($AX$1='Cole CSV aqui ñ alterar colunas'!BV109,'Cole CSV aqui ñ alterar colunas'!BW109,""),"")</f>
        <v/>
      </c>
      <c r="AY111" t="str">
        <f>IF($A111&lt;&gt;"",IF($AX$1='Cole CSV aqui ñ alterar colunas'!BV109,'Cole CSV aqui ñ alterar colunas'!BX109,""),"")</f>
        <v/>
      </c>
      <c r="AZ111" t="str">
        <f>IF($A111&lt;&gt;"",IF($AZ$1='Cole CSV aqui ñ alterar colunas'!BY109,'Cole CSV aqui ñ alterar colunas'!BZ109,""),"")</f>
        <v/>
      </c>
      <c r="BA111" t="str">
        <f>IF($A111&lt;&gt;"",IF($AZ$1='Cole CSV aqui ñ alterar colunas'!BY109,'Cole CSV aqui ñ alterar colunas'!CA109,""),"")</f>
        <v/>
      </c>
      <c r="BB111" t="str">
        <f>IF($A111&lt;&gt;"",IF($BB$1='Cole CSV aqui ñ alterar colunas'!CB109,'Cole CSV aqui ñ alterar colunas'!CC109,""),"")</f>
        <v/>
      </c>
      <c r="BC111" t="str">
        <f>IF($A111&lt;&gt;"",IF($BB$1='Cole CSV aqui ñ alterar colunas'!CB109,'Cole CSV aqui ñ alterar colunas'!CD109,""),"")</f>
        <v/>
      </c>
      <c r="BD111" t="str">
        <f>IF($A111&lt;&gt;"",IF($BD$1='Cole CSV aqui ñ alterar colunas'!CE109,'Cole CSV aqui ñ alterar colunas'!CF109,""),"")</f>
        <v/>
      </c>
      <c r="BE111" t="str">
        <f>IF($A111&lt;&gt;"",IF($BD$1='Cole CSV aqui ñ alterar colunas'!CE109,'Cole CSV aqui ñ alterar colunas'!CG109,""),"")</f>
        <v/>
      </c>
      <c r="BF111" t="str">
        <f>IF($A111&lt;&gt;"",IF($BF$1='Cole CSV aqui ñ alterar colunas'!CH109,'Cole CSV aqui ñ alterar colunas'!CI109,""),"")</f>
        <v/>
      </c>
      <c r="BG111" t="str">
        <f>IF($A111&lt;&gt;"",IF($BF$1='Cole CSV aqui ñ alterar colunas'!CH109,'Cole CSV aqui ñ alterar colunas'!CJ109,""),"")</f>
        <v/>
      </c>
      <c r="BH111" t="str">
        <f>IF($A111&lt;&gt;"",IF($BH$1='Cole CSV aqui ñ alterar colunas'!CK109,'Cole CSV aqui ñ alterar colunas'!CL109,""),"")</f>
        <v/>
      </c>
      <c r="BI111" t="str">
        <f>IF($A111&lt;&gt;"",IF($BH$1='Cole CSV aqui ñ alterar colunas'!CK109,'Cole CSV aqui ñ alterar colunas'!CM109,""),"")</f>
        <v/>
      </c>
      <c r="BJ111" t="str">
        <f>IF($A111&lt;&gt;"",IF($BJ$1='Cole CSV aqui ñ alterar colunas'!CN109,'Cole CSV aqui ñ alterar colunas'!CO109,""),"")</f>
        <v/>
      </c>
      <c r="BK111" t="str">
        <f>IF($A111&lt;&gt;"",IF($BK$1='Cole CSV aqui ñ alterar colunas'!CN109,'Cole CSV aqui ñ alterar colunas'!CP109,""),"")</f>
        <v/>
      </c>
      <c r="BL111" t="str">
        <f>IF($A111&lt;&gt;"",IF($BL$1='Cole CSV aqui ñ alterar colunas'!CQ109,'Cole CSV aqui ñ alterar colunas'!CR109,""),"")</f>
        <v/>
      </c>
      <c r="BM111" t="str">
        <f>IF($A111&lt;&gt;"",IF($BL$1='Cole CSV aqui ñ alterar colunas'!CQ109,'Cole CSV aqui ñ alterar colunas'!CS109,""),"")</f>
        <v/>
      </c>
    </row>
    <row r="112" spans="1:65" x14ac:dyDescent="0.3">
      <c r="A112" s="6" t="str">
        <f>IF('Cole CSV aqui ñ alterar colunas'!A110&lt;&gt;"",'Cole CSV aqui ñ alterar colunas'!A110,"")</f>
        <v/>
      </c>
      <c r="B112" s="7" t="str">
        <f>IF('Cole CSV aqui ñ alterar colunas'!A110&lt;&gt;"",AVERAGE(D112,F112,H112,J112,L112,N112,P112,R112,T112,V112,X112,Z112,AB112,AD112,AF112,AH112,AJ112,AL112,AN112,AP112,AR112,AT112,AV112,AX112,AZ112,BB112,BD112,BF112,BH112,BJ112,BL112),"")</f>
        <v/>
      </c>
      <c r="C112" s="7" t="str">
        <f>IF('Cole CSV aqui ñ alterar colunas'!A110&lt;&gt;"",AVERAGE(E112,G112,I112,K112,M112,O112,Q112,S112,U112,W112,Y112,AA112,AC112,AE112,AG112,AI112,AK112,AM112,AO112,AQ112,AS112,AU112,AW112,AY112,BA112,BC112,BE112,BG112,BI112,BK112,BM112),"")</f>
        <v/>
      </c>
      <c r="D112" s="3" t="str">
        <f>IF($A112&lt;&gt;"",IF($D$1='Cole CSV aqui ñ alterar colunas'!E110,'Cole CSV aqui ñ alterar colunas'!F110,""),"")</f>
        <v/>
      </c>
      <c r="E112" s="3" t="str">
        <f>IF($A112&lt;&gt;"",IF($D$1='Cole CSV aqui ñ alterar colunas'!E110,'Cole CSV aqui ñ alterar colunas'!G110,""),"")</f>
        <v/>
      </c>
      <c r="F112" s="3" t="str">
        <f>IF($A112&lt;&gt;"",IF($F$1='Cole CSV aqui ñ alterar colunas'!H110,'Cole CSV aqui ñ alterar colunas'!I110,""),"")</f>
        <v/>
      </c>
      <c r="G112" s="3" t="str">
        <f>IF($A112&lt;&gt;"",IF($F$1='Cole CSV aqui ñ alterar colunas'!H110,'Cole CSV aqui ñ alterar colunas'!J110,""),"")</f>
        <v/>
      </c>
      <c r="H112" s="3" t="str">
        <f>IF($A112&lt;&gt;"",IF($H$1='Cole CSV aqui ñ alterar colunas'!K110,'Cole CSV aqui ñ alterar colunas'!L110,""),"")</f>
        <v/>
      </c>
      <c r="I112" s="3" t="str">
        <f>IF($A112&lt;&gt;"",IF($H$1='Cole CSV aqui ñ alterar colunas'!K110,'Cole CSV aqui ñ alterar colunas'!M110,""),"")</f>
        <v/>
      </c>
      <c r="J112" s="3" t="str">
        <f>IF($A112&lt;&gt;"",IF($J$1='Cole CSV aqui ñ alterar colunas'!N110,'Cole CSV aqui ñ alterar colunas'!O110,""),"")</f>
        <v/>
      </c>
      <c r="K112" s="3" t="str">
        <f>IF($A112&lt;&gt;"",IF($J$1='Cole CSV aqui ñ alterar colunas'!N110,'Cole CSV aqui ñ alterar colunas'!P110,""),"")</f>
        <v/>
      </c>
      <c r="L112" t="str">
        <f>IF($A112&lt;&gt;"",IF($L$1='Cole CSV aqui ñ alterar colunas'!Q110,'Cole CSV aqui ñ alterar colunas'!R110,""),"")</f>
        <v/>
      </c>
      <c r="M112" t="str">
        <f>IF($A112&lt;&gt;"",IF($L$1='Cole CSV aqui ñ alterar colunas'!Q110,'Cole CSV aqui ñ alterar colunas'!S110,""),"")</f>
        <v/>
      </c>
      <c r="N112" t="str">
        <f>IF($A112&lt;&gt;"",IF($N$1='Cole CSV aqui ñ alterar colunas'!T110,'Cole CSV aqui ñ alterar colunas'!U110,""),"")</f>
        <v/>
      </c>
      <c r="O112" t="str">
        <f>IF($A112&lt;&gt;"",IF($N$1='Cole CSV aqui ñ alterar colunas'!T110,'Cole CSV aqui ñ alterar colunas'!V110,""),"")</f>
        <v/>
      </c>
      <c r="P112" t="str">
        <f>IF($A112&lt;&gt;"",IF($P$1='Cole CSV aqui ñ alterar colunas'!W110,'Cole CSV aqui ñ alterar colunas'!X110,""),"")</f>
        <v/>
      </c>
      <c r="Q112" t="str">
        <f>IF($A112&lt;&gt;"",IF($P$1='Cole CSV aqui ñ alterar colunas'!W110,'Cole CSV aqui ñ alterar colunas'!Y110,""),"")</f>
        <v/>
      </c>
      <c r="R112" t="str">
        <f>IF($A112&lt;&gt;"",IF($R$1='Cole CSV aqui ñ alterar colunas'!Z110,'Cole CSV aqui ñ alterar colunas'!AA110,""),"")</f>
        <v/>
      </c>
      <c r="S112" t="str">
        <f>IF($A112&lt;&gt;"",IF($R$1='Cole CSV aqui ñ alterar colunas'!Z110,'Cole CSV aqui ñ alterar colunas'!AB110,""),"")</f>
        <v/>
      </c>
      <c r="T112" t="str">
        <f>IF($A112&lt;&gt;"",IF($T$1='Cole CSV aqui ñ alterar colunas'!AC110,'Cole CSV aqui ñ alterar colunas'!AD110,""),"")</f>
        <v/>
      </c>
      <c r="U112" t="str">
        <f>IF($A112&lt;&gt;"",IF($T$1='Cole CSV aqui ñ alterar colunas'!AC110,'Cole CSV aqui ñ alterar colunas'!AE110,""),"")</f>
        <v/>
      </c>
      <c r="V112" t="str">
        <f>IF($A112&lt;&gt;"",IF($V$1='Cole CSV aqui ñ alterar colunas'!AF110,'Cole CSV aqui ñ alterar colunas'!AG110,""),"")</f>
        <v/>
      </c>
      <c r="W112" t="str">
        <f>IF($A112&lt;&gt;"",IF($V$1='Cole CSV aqui ñ alterar colunas'!AF110,'Cole CSV aqui ñ alterar colunas'!AH110,""),"")</f>
        <v/>
      </c>
      <c r="X112" t="str">
        <f>IF($A112&lt;&gt;"",IF($X$1='Cole CSV aqui ñ alterar colunas'!AI110,'Cole CSV aqui ñ alterar colunas'!AJ110,""),"")</f>
        <v/>
      </c>
      <c r="Y112" t="str">
        <f>IF($A112&lt;&gt;"",IF($X$1='Cole CSV aqui ñ alterar colunas'!AI110,'Cole CSV aqui ñ alterar colunas'!AK110,""),"")</f>
        <v/>
      </c>
      <c r="Z112" t="str">
        <f>IF($A112&lt;&gt;"",IF($Z$1='Cole CSV aqui ñ alterar colunas'!AL110,'Cole CSV aqui ñ alterar colunas'!AM110,""),"")</f>
        <v/>
      </c>
      <c r="AA112" t="str">
        <f>IF($A112&lt;&gt;"",IF($Z$1='Cole CSV aqui ñ alterar colunas'!AL110,'Cole CSV aqui ñ alterar colunas'!AN110,""),"")</f>
        <v/>
      </c>
      <c r="AB112" t="str">
        <f>IF($A112&lt;&gt;"",IF($AB$1='Cole CSV aqui ñ alterar colunas'!AO110,'Cole CSV aqui ñ alterar colunas'!AP110,""),"")</f>
        <v/>
      </c>
      <c r="AC112" t="str">
        <f>IF($A112&lt;&gt;"",IF($AB$1='Cole CSV aqui ñ alterar colunas'!AO110,'Cole CSV aqui ñ alterar colunas'!AQ110,""),"")</f>
        <v/>
      </c>
      <c r="AD112" t="str">
        <f>IF($A112&lt;&gt;"",IF($AD$1='Cole CSV aqui ñ alterar colunas'!AR110,'Cole CSV aqui ñ alterar colunas'!AS110,""),"")</f>
        <v/>
      </c>
      <c r="AE112" t="str">
        <f>IF($A112&lt;&gt;"",IF($AD$1='Cole CSV aqui ñ alterar colunas'!AR110,'Cole CSV aqui ñ alterar colunas'!AT110,""),"")</f>
        <v/>
      </c>
      <c r="AF112" t="str">
        <f>IF($A112&lt;&gt;"",IF($AF$1='Cole CSV aqui ñ alterar colunas'!AU110,'Cole CSV aqui ñ alterar colunas'!AV110,""),"")</f>
        <v/>
      </c>
      <c r="AG112" t="str">
        <f>IF($A112&lt;&gt;"",IF($AF$1='Cole CSV aqui ñ alterar colunas'!AU110,'Cole CSV aqui ñ alterar colunas'!AW110,""),"")</f>
        <v/>
      </c>
      <c r="AH112" t="str">
        <f>IF($A112&lt;&gt;"",IF($AH$1='Cole CSV aqui ñ alterar colunas'!AX110,'Cole CSV aqui ñ alterar colunas'!AY110,""),"")</f>
        <v/>
      </c>
      <c r="AI112" t="str">
        <f>IF($A112&lt;&gt;"",IF($AH$1='Cole CSV aqui ñ alterar colunas'!AX110,'Cole CSV aqui ñ alterar colunas'!AZ110,""),"")</f>
        <v/>
      </c>
      <c r="AJ112" t="str">
        <f>IF($A112&lt;&gt;"",IF($AJ$1='Cole CSV aqui ñ alterar colunas'!BA110,'Cole CSV aqui ñ alterar colunas'!BB110,""),"")</f>
        <v/>
      </c>
      <c r="AK112" t="str">
        <f>IF($A112&lt;&gt;"",IF($AJ$1='Cole CSV aqui ñ alterar colunas'!BA110,'Cole CSV aqui ñ alterar colunas'!BC110,""),"")</f>
        <v/>
      </c>
      <c r="AL112" t="str">
        <f>IF($A112&lt;&gt;"",IF($AL$1='Cole CSV aqui ñ alterar colunas'!BD110,'Cole CSV aqui ñ alterar colunas'!BE110,""),"")</f>
        <v/>
      </c>
      <c r="AM112" t="str">
        <f>IF($A112&lt;&gt;"",IF($AL$1='Cole CSV aqui ñ alterar colunas'!BD110,'Cole CSV aqui ñ alterar colunas'!BF110,""),"")</f>
        <v/>
      </c>
      <c r="AN112" t="str">
        <f>IF($A112&lt;&gt;"",IF($AN$1='Cole CSV aqui ñ alterar colunas'!BG110,'Cole CSV aqui ñ alterar colunas'!BH110,""),"")</f>
        <v/>
      </c>
      <c r="AO112" t="str">
        <f>IF($A112&lt;&gt;"",IF($AN$1='Cole CSV aqui ñ alterar colunas'!BG110,'Cole CSV aqui ñ alterar colunas'!BI110,""),"")</f>
        <v/>
      </c>
      <c r="AP112" t="str">
        <f>IF($A112&lt;&gt;"",IF($AP$1='Cole CSV aqui ñ alterar colunas'!BJ110,'Cole CSV aqui ñ alterar colunas'!BK110,""),"")</f>
        <v/>
      </c>
      <c r="AQ112" t="str">
        <f>IF($A112&lt;&gt;"",IF($AP$1='Cole CSV aqui ñ alterar colunas'!BJ110,'Cole CSV aqui ñ alterar colunas'!BL110,""),"")</f>
        <v/>
      </c>
      <c r="AR112" t="str">
        <f>IF($A112&lt;&gt;"",IF($AR$1='Cole CSV aqui ñ alterar colunas'!BM110,'Cole CSV aqui ñ alterar colunas'!BN110,""),"")</f>
        <v/>
      </c>
      <c r="AS112" t="str">
        <f>IF($A112&lt;&gt;"",IF($AR$1='Cole CSV aqui ñ alterar colunas'!BM110,'Cole CSV aqui ñ alterar colunas'!BO110,""),"")</f>
        <v/>
      </c>
      <c r="AT112" t="str">
        <f>IF($A112&lt;&gt;"",IF($AT$1='Cole CSV aqui ñ alterar colunas'!BP110,'Cole CSV aqui ñ alterar colunas'!BQ110,""),"")</f>
        <v/>
      </c>
      <c r="AU112" t="str">
        <f>IF($A112&lt;&gt;"",IF($AT$1='Cole CSV aqui ñ alterar colunas'!BP110,'Cole CSV aqui ñ alterar colunas'!BR110,""),"")</f>
        <v/>
      </c>
      <c r="AV112" t="str">
        <f>IF($A112&lt;&gt;"",IF($AV$1='Cole CSV aqui ñ alterar colunas'!BS110,'Cole CSV aqui ñ alterar colunas'!BT110,""),"")</f>
        <v/>
      </c>
      <c r="AW112" t="str">
        <f>IF($A112&lt;&gt;"",IF($AV$1='Cole CSV aqui ñ alterar colunas'!BS110,'Cole CSV aqui ñ alterar colunas'!BU110,""),"")</f>
        <v/>
      </c>
      <c r="AX112" t="str">
        <f>IF($A112&lt;&gt;"",IF($AX$1='Cole CSV aqui ñ alterar colunas'!BV110,'Cole CSV aqui ñ alterar colunas'!BW110,""),"")</f>
        <v/>
      </c>
      <c r="AY112" t="str">
        <f>IF($A112&lt;&gt;"",IF($AX$1='Cole CSV aqui ñ alterar colunas'!BV110,'Cole CSV aqui ñ alterar colunas'!BX110,""),"")</f>
        <v/>
      </c>
      <c r="AZ112" t="str">
        <f>IF($A112&lt;&gt;"",IF($AZ$1='Cole CSV aqui ñ alterar colunas'!BY110,'Cole CSV aqui ñ alterar colunas'!BZ110,""),"")</f>
        <v/>
      </c>
      <c r="BA112" t="str">
        <f>IF($A112&lt;&gt;"",IF($AZ$1='Cole CSV aqui ñ alterar colunas'!BY110,'Cole CSV aqui ñ alterar colunas'!CA110,""),"")</f>
        <v/>
      </c>
      <c r="BB112" t="str">
        <f>IF($A112&lt;&gt;"",IF($BB$1='Cole CSV aqui ñ alterar colunas'!CB110,'Cole CSV aqui ñ alterar colunas'!CC110,""),"")</f>
        <v/>
      </c>
      <c r="BC112" t="str">
        <f>IF($A112&lt;&gt;"",IF($BB$1='Cole CSV aqui ñ alterar colunas'!CB110,'Cole CSV aqui ñ alterar colunas'!CD110,""),"")</f>
        <v/>
      </c>
      <c r="BD112" t="str">
        <f>IF($A112&lt;&gt;"",IF($BD$1='Cole CSV aqui ñ alterar colunas'!CE110,'Cole CSV aqui ñ alterar colunas'!CF110,""),"")</f>
        <v/>
      </c>
      <c r="BE112" t="str">
        <f>IF($A112&lt;&gt;"",IF($BD$1='Cole CSV aqui ñ alterar colunas'!CE110,'Cole CSV aqui ñ alterar colunas'!CG110,""),"")</f>
        <v/>
      </c>
      <c r="BF112" t="str">
        <f>IF($A112&lt;&gt;"",IF($BF$1='Cole CSV aqui ñ alterar colunas'!CH110,'Cole CSV aqui ñ alterar colunas'!CI110,""),"")</f>
        <v/>
      </c>
      <c r="BG112" t="str">
        <f>IF($A112&lt;&gt;"",IF($BF$1='Cole CSV aqui ñ alterar colunas'!CH110,'Cole CSV aqui ñ alterar colunas'!CJ110,""),"")</f>
        <v/>
      </c>
      <c r="BH112" t="str">
        <f>IF($A112&lt;&gt;"",IF($BH$1='Cole CSV aqui ñ alterar colunas'!CK110,'Cole CSV aqui ñ alterar colunas'!CL110,""),"")</f>
        <v/>
      </c>
      <c r="BI112" t="str">
        <f>IF($A112&lt;&gt;"",IF($BH$1='Cole CSV aqui ñ alterar colunas'!CK110,'Cole CSV aqui ñ alterar colunas'!CM110,""),"")</f>
        <v/>
      </c>
      <c r="BJ112" t="str">
        <f>IF($A112&lt;&gt;"",IF($BJ$1='Cole CSV aqui ñ alterar colunas'!CN110,'Cole CSV aqui ñ alterar colunas'!CO110,""),"")</f>
        <v/>
      </c>
      <c r="BK112" t="str">
        <f>IF($A112&lt;&gt;"",IF($BK$1='Cole CSV aqui ñ alterar colunas'!CN110,'Cole CSV aqui ñ alterar colunas'!CP110,""),"")</f>
        <v/>
      </c>
      <c r="BL112" t="str">
        <f>IF($A112&lt;&gt;"",IF($BL$1='Cole CSV aqui ñ alterar colunas'!CQ110,'Cole CSV aqui ñ alterar colunas'!CR110,""),"")</f>
        <v/>
      </c>
      <c r="BM112" t="str">
        <f>IF($A112&lt;&gt;"",IF($BL$1='Cole CSV aqui ñ alterar colunas'!CQ110,'Cole CSV aqui ñ alterar colunas'!CS110,""),"")</f>
        <v/>
      </c>
    </row>
    <row r="113" spans="1:65" x14ac:dyDescent="0.3">
      <c r="A113" s="6" t="str">
        <f>IF('Cole CSV aqui ñ alterar colunas'!A111&lt;&gt;"",'Cole CSV aqui ñ alterar colunas'!A111,"")</f>
        <v/>
      </c>
      <c r="B113" s="7" t="str">
        <f>IF('Cole CSV aqui ñ alterar colunas'!A111&lt;&gt;"",AVERAGE(D113,F113,H113,J113,L113,N113,P113,R113,T113,V113,X113,Z113,AB113,AD113,AF113,AH113,AJ113,AL113,AN113,AP113,AR113,AT113,AV113,AX113,AZ113,BB113,BD113,BF113,BH113,BJ113,BL113),"")</f>
        <v/>
      </c>
      <c r="C113" s="7" t="str">
        <f>IF('Cole CSV aqui ñ alterar colunas'!A111&lt;&gt;"",AVERAGE(E113,G113,I113,K113,M113,O113,Q113,S113,U113,W113,Y113,AA113,AC113,AE113,AG113,AI113,AK113,AM113,AO113,AQ113,AS113,AU113,AW113,AY113,BA113,BC113,BE113,BG113,BI113,BK113,BM113),"")</f>
        <v/>
      </c>
      <c r="D113" s="3" t="str">
        <f>IF($A113&lt;&gt;"",IF($D$1='Cole CSV aqui ñ alterar colunas'!E111,'Cole CSV aqui ñ alterar colunas'!F111,""),"")</f>
        <v/>
      </c>
      <c r="E113" s="3" t="str">
        <f>IF($A113&lt;&gt;"",IF($D$1='Cole CSV aqui ñ alterar colunas'!E111,'Cole CSV aqui ñ alterar colunas'!G111,""),"")</f>
        <v/>
      </c>
      <c r="F113" s="3" t="str">
        <f>IF($A113&lt;&gt;"",IF($F$1='Cole CSV aqui ñ alterar colunas'!H111,'Cole CSV aqui ñ alterar colunas'!I111,""),"")</f>
        <v/>
      </c>
      <c r="G113" s="3" t="str">
        <f>IF($A113&lt;&gt;"",IF($F$1='Cole CSV aqui ñ alterar colunas'!H111,'Cole CSV aqui ñ alterar colunas'!J111,""),"")</f>
        <v/>
      </c>
      <c r="H113" s="3" t="str">
        <f>IF($A113&lt;&gt;"",IF($H$1='Cole CSV aqui ñ alterar colunas'!K111,'Cole CSV aqui ñ alterar colunas'!L111,""),"")</f>
        <v/>
      </c>
      <c r="I113" s="3" t="str">
        <f>IF($A113&lt;&gt;"",IF($H$1='Cole CSV aqui ñ alterar colunas'!K111,'Cole CSV aqui ñ alterar colunas'!M111,""),"")</f>
        <v/>
      </c>
      <c r="J113" s="3" t="str">
        <f>IF($A113&lt;&gt;"",IF($J$1='Cole CSV aqui ñ alterar colunas'!N111,'Cole CSV aqui ñ alterar colunas'!O111,""),"")</f>
        <v/>
      </c>
      <c r="K113" s="3" t="str">
        <f>IF($A113&lt;&gt;"",IF($J$1='Cole CSV aqui ñ alterar colunas'!N111,'Cole CSV aqui ñ alterar colunas'!P111,""),"")</f>
        <v/>
      </c>
      <c r="L113" t="str">
        <f>IF($A113&lt;&gt;"",IF($L$1='Cole CSV aqui ñ alterar colunas'!Q111,'Cole CSV aqui ñ alterar colunas'!R111,""),"")</f>
        <v/>
      </c>
      <c r="M113" t="str">
        <f>IF($A113&lt;&gt;"",IF($L$1='Cole CSV aqui ñ alterar colunas'!Q111,'Cole CSV aqui ñ alterar colunas'!S111,""),"")</f>
        <v/>
      </c>
      <c r="N113" t="str">
        <f>IF($A113&lt;&gt;"",IF($N$1='Cole CSV aqui ñ alterar colunas'!T111,'Cole CSV aqui ñ alterar colunas'!U111,""),"")</f>
        <v/>
      </c>
      <c r="O113" t="str">
        <f>IF($A113&lt;&gt;"",IF($N$1='Cole CSV aqui ñ alterar colunas'!T111,'Cole CSV aqui ñ alterar colunas'!V111,""),"")</f>
        <v/>
      </c>
      <c r="P113" t="str">
        <f>IF($A113&lt;&gt;"",IF($P$1='Cole CSV aqui ñ alterar colunas'!W111,'Cole CSV aqui ñ alterar colunas'!X111,""),"")</f>
        <v/>
      </c>
      <c r="Q113" t="str">
        <f>IF($A113&lt;&gt;"",IF($P$1='Cole CSV aqui ñ alterar colunas'!W111,'Cole CSV aqui ñ alterar colunas'!Y111,""),"")</f>
        <v/>
      </c>
      <c r="R113" t="str">
        <f>IF($A113&lt;&gt;"",IF($R$1='Cole CSV aqui ñ alterar colunas'!Z111,'Cole CSV aqui ñ alterar colunas'!AA111,""),"")</f>
        <v/>
      </c>
      <c r="S113" t="str">
        <f>IF($A113&lt;&gt;"",IF($R$1='Cole CSV aqui ñ alterar colunas'!Z111,'Cole CSV aqui ñ alterar colunas'!AB111,""),"")</f>
        <v/>
      </c>
      <c r="T113" t="str">
        <f>IF($A113&lt;&gt;"",IF($T$1='Cole CSV aqui ñ alterar colunas'!AC111,'Cole CSV aqui ñ alterar colunas'!AD111,""),"")</f>
        <v/>
      </c>
      <c r="U113" t="str">
        <f>IF($A113&lt;&gt;"",IF($T$1='Cole CSV aqui ñ alterar colunas'!AC111,'Cole CSV aqui ñ alterar colunas'!AE111,""),"")</f>
        <v/>
      </c>
      <c r="V113" t="str">
        <f>IF($A113&lt;&gt;"",IF($V$1='Cole CSV aqui ñ alterar colunas'!AF111,'Cole CSV aqui ñ alterar colunas'!AG111,""),"")</f>
        <v/>
      </c>
      <c r="W113" t="str">
        <f>IF($A113&lt;&gt;"",IF($V$1='Cole CSV aqui ñ alterar colunas'!AF111,'Cole CSV aqui ñ alterar colunas'!AH111,""),"")</f>
        <v/>
      </c>
      <c r="X113" t="str">
        <f>IF($A113&lt;&gt;"",IF($X$1='Cole CSV aqui ñ alterar colunas'!AI111,'Cole CSV aqui ñ alterar colunas'!AJ111,""),"")</f>
        <v/>
      </c>
      <c r="Y113" t="str">
        <f>IF($A113&lt;&gt;"",IF($X$1='Cole CSV aqui ñ alterar colunas'!AI111,'Cole CSV aqui ñ alterar colunas'!AK111,""),"")</f>
        <v/>
      </c>
      <c r="Z113" t="str">
        <f>IF($A113&lt;&gt;"",IF($Z$1='Cole CSV aqui ñ alterar colunas'!AL111,'Cole CSV aqui ñ alterar colunas'!AM111,""),"")</f>
        <v/>
      </c>
      <c r="AA113" t="str">
        <f>IF($A113&lt;&gt;"",IF($Z$1='Cole CSV aqui ñ alterar colunas'!AL111,'Cole CSV aqui ñ alterar colunas'!AN111,""),"")</f>
        <v/>
      </c>
      <c r="AB113" t="str">
        <f>IF($A113&lt;&gt;"",IF($AB$1='Cole CSV aqui ñ alterar colunas'!AO111,'Cole CSV aqui ñ alterar colunas'!AP111,""),"")</f>
        <v/>
      </c>
      <c r="AC113" t="str">
        <f>IF($A113&lt;&gt;"",IF($AB$1='Cole CSV aqui ñ alterar colunas'!AO111,'Cole CSV aqui ñ alterar colunas'!AQ111,""),"")</f>
        <v/>
      </c>
      <c r="AD113" t="str">
        <f>IF($A113&lt;&gt;"",IF($AD$1='Cole CSV aqui ñ alterar colunas'!AR111,'Cole CSV aqui ñ alterar colunas'!AS111,""),"")</f>
        <v/>
      </c>
      <c r="AE113" t="str">
        <f>IF($A113&lt;&gt;"",IF($AD$1='Cole CSV aqui ñ alterar colunas'!AR111,'Cole CSV aqui ñ alterar colunas'!AT111,""),"")</f>
        <v/>
      </c>
      <c r="AF113" t="str">
        <f>IF($A113&lt;&gt;"",IF($AF$1='Cole CSV aqui ñ alterar colunas'!AU111,'Cole CSV aqui ñ alterar colunas'!AV111,""),"")</f>
        <v/>
      </c>
      <c r="AG113" t="str">
        <f>IF($A113&lt;&gt;"",IF($AF$1='Cole CSV aqui ñ alterar colunas'!AU111,'Cole CSV aqui ñ alterar colunas'!AW111,""),"")</f>
        <v/>
      </c>
      <c r="AH113" t="str">
        <f>IF($A113&lt;&gt;"",IF($AH$1='Cole CSV aqui ñ alterar colunas'!AX111,'Cole CSV aqui ñ alterar colunas'!AY111,""),"")</f>
        <v/>
      </c>
      <c r="AI113" t="str">
        <f>IF($A113&lt;&gt;"",IF($AH$1='Cole CSV aqui ñ alterar colunas'!AX111,'Cole CSV aqui ñ alterar colunas'!AZ111,""),"")</f>
        <v/>
      </c>
      <c r="AJ113" t="str">
        <f>IF($A113&lt;&gt;"",IF($AJ$1='Cole CSV aqui ñ alterar colunas'!BA111,'Cole CSV aqui ñ alterar colunas'!BB111,""),"")</f>
        <v/>
      </c>
      <c r="AK113" t="str">
        <f>IF($A113&lt;&gt;"",IF($AJ$1='Cole CSV aqui ñ alterar colunas'!BA111,'Cole CSV aqui ñ alterar colunas'!BC111,""),"")</f>
        <v/>
      </c>
      <c r="AL113" t="str">
        <f>IF($A113&lt;&gt;"",IF($AL$1='Cole CSV aqui ñ alterar colunas'!BD111,'Cole CSV aqui ñ alterar colunas'!BE111,""),"")</f>
        <v/>
      </c>
      <c r="AM113" t="str">
        <f>IF($A113&lt;&gt;"",IF($AL$1='Cole CSV aqui ñ alterar colunas'!BD111,'Cole CSV aqui ñ alterar colunas'!BF111,""),"")</f>
        <v/>
      </c>
      <c r="AN113" t="str">
        <f>IF($A113&lt;&gt;"",IF($AN$1='Cole CSV aqui ñ alterar colunas'!BG111,'Cole CSV aqui ñ alterar colunas'!BH111,""),"")</f>
        <v/>
      </c>
      <c r="AO113" t="str">
        <f>IF($A113&lt;&gt;"",IF($AN$1='Cole CSV aqui ñ alterar colunas'!BG111,'Cole CSV aqui ñ alterar colunas'!BI111,""),"")</f>
        <v/>
      </c>
      <c r="AP113" t="str">
        <f>IF($A113&lt;&gt;"",IF($AP$1='Cole CSV aqui ñ alterar colunas'!BJ111,'Cole CSV aqui ñ alterar colunas'!BK111,""),"")</f>
        <v/>
      </c>
      <c r="AQ113" t="str">
        <f>IF($A113&lt;&gt;"",IF($AP$1='Cole CSV aqui ñ alterar colunas'!BJ111,'Cole CSV aqui ñ alterar colunas'!BL111,""),"")</f>
        <v/>
      </c>
      <c r="AR113" t="str">
        <f>IF($A113&lt;&gt;"",IF($AR$1='Cole CSV aqui ñ alterar colunas'!BM111,'Cole CSV aqui ñ alterar colunas'!BN111,""),"")</f>
        <v/>
      </c>
      <c r="AS113" t="str">
        <f>IF($A113&lt;&gt;"",IF($AR$1='Cole CSV aqui ñ alterar colunas'!BM111,'Cole CSV aqui ñ alterar colunas'!BO111,""),"")</f>
        <v/>
      </c>
      <c r="AT113" t="str">
        <f>IF($A113&lt;&gt;"",IF($AT$1='Cole CSV aqui ñ alterar colunas'!BP111,'Cole CSV aqui ñ alterar colunas'!BQ111,""),"")</f>
        <v/>
      </c>
      <c r="AU113" t="str">
        <f>IF($A113&lt;&gt;"",IF($AT$1='Cole CSV aqui ñ alterar colunas'!BP111,'Cole CSV aqui ñ alterar colunas'!BR111,""),"")</f>
        <v/>
      </c>
      <c r="AV113" t="str">
        <f>IF($A113&lt;&gt;"",IF($AV$1='Cole CSV aqui ñ alterar colunas'!BS111,'Cole CSV aqui ñ alterar colunas'!BT111,""),"")</f>
        <v/>
      </c>
      <c r="AW113" t="str">
        <f>IF($A113&lt;&gt;"",IF($AV$1='Cole CSV aqui ñ alterar colunas'!BS111,'Cole CSV aqui ñ alterar colunas'!BU111,""),"")</f>
        <v/>
      </c>
      <c r="AX113" t="str">
        <f>IF($A113&lt;&gt;"",IF($AX$1='Cole CSV aqui ñ alterar colunas'!BV111,'Cole CSV aqui ñ alterar colunas'!BW111,""),"")</f>
        <v/>
      </c>
      <c r="AY113" t="str">
        <f>IF($A113&lt;&gt;"",IF($AX$1='Cole CSV aqui ñ alterar colunas'!BV111,'Cole CSV aqui ñ alterar colunas'!BX111,""),"")</f>
        <v/>
      </c>
      <c r="AZ113" t="str">
        <f>IF($A113&lt;&gt;"",IF($AZ$1='Cole CSV aqui ñ alterar colunas'!BY111,'Cole CSV aqui ñ alterar colunas'!BZ111,""),"")</f>
        <v/>
      </c>
      <c r="BA113" t="str">
        <f>IF($A113&lt;&gt;"",IF($AZ$1='Cole CSV aqui ñ alterar colunas'!BY111,'Cole CSV aqui ñ alterar colunas'!CA111,""),"")</f>
        <v/>
      </c>
      <c r="BB113" t="str">
        <f>IF($A113&lt;&gt;"",IF($BB$1='Cole CSV aqui ñ alterar colunas'!CB111,'Cole CSV aqui ñ alterar colunas'!CC111,""),"")</f>
        <v/>
      </c>
      <c r="BC113" t="str">
        <f>IF($A113&lt;&gt;"",IF($BB$1='Cole CSV aqui ñ alterar colunas'!CB111,'Cole CSV aqui ñ alterar colunas'!CD111,""),"")</f>
        <v/>
      </c>
      <c r="BD113" t="str">
        <f>IF($A113&lt;&gt;"",IF($BD$1='Cole CSV aqui ñ alterar colunas'!CE111,'Cole CSV aqui ñ alterar colunas'!CF111,""),"")</f>
        <v/>
      </c>
      <c r="BE113" t="str">
        <f>IF($A113&lt;&gt;"",IF($BD$1='Cole CSV aqui ñ alterar colunas'!CE111,'Cole CSV aqui ñ alterar colunas'!CG111,""),"")</f>
        <v/>
      </c>
      <c r="BF113" t="str">
        <f>IF($A113&lt;&gt;"",IF($BF$1='Cole CSV aqui ñ alterar colunas'!CH111,'Cole CSV aqui ñ alterar colunas'!CI111,""),"")</f>
        <v/>
      </c>
      <c r="BG113" t="str">
        <f>IF($A113&lt;&gt;"",IF($BF$1='Cole CSV aqui ñ alterar colunas'!CH111,'Cole CSV aqui ñ alterar colunas'!CJ111,""),"")</f>
        <v/>
      </c>
      <c r="BH113" t="str">
        <f>IF($A113&lt;&gt;"",IF($BH$1='Cole CSV aqui ñ alterar colunas'!CK111,'Cole CSV aqui ñ alterar colunas'!CL111,""),"")</f>
        <v/>
      </c>
      <c r="BI113" t="str">
        <f>IF($A113&lt;&gt;"",IF($BH$1='Cole CSV aqui ñ alterar colunas'!CK111,'Cole CSV aqui ñ alterar colunas'!CM111,""),"")</f>
        <v/>
      </c>
      <c r="BJ113" t="str">
        <f>IF($A113&lt;&gt;"",IF($BJ$1='Cole CSV aqui ñ alterar colunas'!CN111,'Cole CSV aqui ñ alterar colunas'!CO111,""),"")</f>
        <v/>
      </c>
      <c r="BK113" t="str">
        <f>IF($A113&lt;&gt;"",IF($BK$1='Cole CSV aqui ñ alterar colunas'!CN111,'Cole CSV aqui ñ alterar colunas'!CP111,""),"")</f>
        <v/>
      </c>
      <c r="BL113" t="str">
        <f>IF($A113&lt;&gt;"",IF($BL$1='Cole CSV aqui ñ alterar colunas'!CQ111,'Cole CSV aqui ñ alterar colunas'!CR111,""),"")</f>
        <v/>
      </c>
      <c r="BM113" t="str">
        <f>IF($A113&lt;&gt;"",IF($BL$1='Cole CSV aqui ñ alterar colunas'!CQ111,'Cole CSV aqui ñ alterar colunas'!CS111,""),"")</f>
        <v/>
      </c>
    </row>
    <row r="114" spans="1:65" x14ac:dyDescent="0.3">
      <c r="A114" s="6" t="str">
        <f>IF('Cole CSV aqui ñ alterar colunas'!A112&lt;&gt;"",'Cole CSV aqui ñ alterar colunas'!A112,"")</f>
        <v/>
      </c>
      <c r="B114" s="7" t="str">
        <f>IF('Cole CSV aqui ñ alterar colunas'!A112&lt;&gt;"",AVERAGE(D114,F114,H114,J114,L114,N114,P114,R114,T114,V114,X114,Z114,AB114,AD114,AF114,AH114,AJ114,AL114,AN114,AP114,AR114,AT114,AV114,AX114,AZ114,BB114,BD114,BF114,BH114,BJ114,BL114),"")</f>
        <v/>
      </c>
      <c r="C114" s="7" t="str">
        <f>IF('Cole CSV aqui ñ alterar colunas'!A112&lt;&gt;"",AVERAGE(E114,G114,I114,K114,M114,O114,Q114,S114,U114,W114,Y114,AA114,AC114,AE114,AG114,AI114,AK114,AM114,AO114,AQ114,AS114,AU114,AW114,AY114,BA114,BC114,BE114,BG114,BI114,BK114,BM114),"")</f>
        <v/>
      </c>
      <c r="D114" s="3" t="str">
        <f>IF($A114&lt;&gt;"",IF($D$1='Cole CSV aqui ñ alterar colunas'!E112,'Cole CSV aqui ñ alterar colunas'!F112,""),"")</f>
        <v/>
      </c>
      <c r="E114" s="3" t="str">
        <f>IF($A114&lt;&gt;"",IF($D$1='Cole CSV aqui ñ alterar colunas'!E112,'Cole CSV aqui ñ alterar colunas'!G112,""),"")</f>
        <v/>
      </c>
      <c r="F114" s="3" t="str">
        <f>IF($A114&lt;&gt;"",IF($F$1='Cole CSV aqui ñ alterar colunas'!H112,'Cole CSV aqui ñ alterar colunas'!I112,""),"")</f>
        <v/>
      </c>
      <c r="G114" s="3" t="str">
        <f>IF($A114&lt;&gt;"",IF($F$1='Cole CSV aqui ñ alterar colunas'!H112,'Cole CSV aqui ñ alterar colunas'!J112,""),"")</f>
        <v/>
      </c>
      <c r="H114" s="3" t="str">
        <f>IF($A114&lt;&gt;"",IF($H$1='Cole CSV aqui ñ alterar colunas'!K112,'Cole CSV aqui ñ alterar colunas'!L112,""),"")</f>
        <v/>
      </c>
      <c r="I114" s="3" t="str">
        <f>IF($A114&lt;&gt;"",IF($H$1='Cole CSV aqui ñ alterar colunas'!K112,'Cole CSV aqui ñ alterar colunas'!M112,""),"")</f>
        <v/>
      </c>
      <c r="J114" s="3" t="str">
        <f>IF($A114&lt;&gt;"",IF($J$1='Cole CSV aqui ñ alterar colunas'!N112,'Cole CSV aqui ñ alterar colunas'!O112,""),"")</f>
        <v/>
      </c>
      <c r="K114" s="3" t="str">
        <f>IF($A114&lt;&gt;"",IF($J$1='Cole CSV aqui ñ alterar colunas'!N112,'Cole CSV aqui ñ alterar colunas'!P112,""),"")</f>
        <v/>
      </c>
      <c r="L114" t="str">
        <f>IF($A114&lt;&gt;"",IF($L$1='Cole CSV aqui ñ alterar colunas'!Q112,'Cole CSV aqui ñ alterar colunas'!R112,""),"")</f>
        <v/>
      </c>
      <c r="M114" t="str">
        <f>IF($A114&lt;&gt;"",IF($L$1='Cole CSV aqui ñ alterar colunas'!Q112,'Cole CSV aqui ñ alterar colunas'!S112,""),"")</f>
        <v/>
      </c>
      <c r="N114" t="str">
        <f>IF($A114&lt;&gt;"",IF($N$1='Cole CSV aqui ñ alterar colunas'!T112,'Cole CSV aqui ñ alterar colunas'!U112,""),"")</f>
        <v/>
      </c>
      <c r="O114" t="str">
        <f>IF($A114&lt;&gt;"",IF($N$1='Cole CSV aqui ñ alterar colunas'!T112,'Cole CSV aqui ñ alterar colunas'!V112,""),"")</f>
        <v/>
      </c>
      <c r="P114" t="str">
        <f>IF($A114&lt;&gt;"",IF($P$1='Cole CSV aqui ñ alterar colunas'!W112,'Cole CSV aqui ñ alterar colunas'!X112,""),"")</f>
        <v/>
      </c>
      <c r="Q114" t="str">
        <f>IF($A114&lt;&gt;"",IF($P$1='Cole CSV aqui ñ alterar colunas'!W112,'Cole CSV aqui ñ alterar colunas'!Y112,""),"")</f>
        <v/>
      </c>
      <c r="R114" t="str">
        <f>IF($A114&lt;&gt;"",IF($R$1='Cole CSV aqui ñ alterar colunas'!Z112,'Cole CSV aqui ñ alterar colunas'!AA112,""),"")</f>
        <v/>
      </c>
      <c r="S114" t="str">
        <f>IF($A114&lt;&gt;"",IF($R$1='Cole CSV aqui ñ alterar colunas'!Z112,'Cole CSV aqui ñ alterar colunas'!AB112,""),"")</f>
        <v/>
      </c>
      <c r="T114" t="str">
        <f>IF($A114&lt;&gt;"",IF($T$1='Cole CSV aqui ñ alterar colunas'!AC112,'Cole CSV aqui ñ alterar colunas'!AD112,""),"")</f>
        <v/>
      </c>
      <c r="U114" t="str">
        <f>IF($A114&lt;&gt;"",IF($T$1='Cole CSV aqui ñ alterar colunas'!AC112,'Cole CSV aqui ñ alterar colunas'!AE112,""),"")</f>
        <v/>
      </c>
      <c r="V114" t="str">
        <f>IF($A114&lt;&gt;"",IF($V$1='Cole CSV aqui ñ alterar colunas'!AF112,'Cole CSV aqui ñ alterar colunas'!AG112,""),"")</f>
        <v/>
      </c>
      <c r="W114" t="str">
        <f>IF($A114&lt;&gt;"",IF($V$1='Cole CSV aqui ñ alterar colunas'!AF112,'Cole CSV aqui ñ alterar colunas'!AH112,""),"")</f>
        <v/>
      </c>
      <c r="X114" t="str">
        <f>IF($A114&lt;&gt;"",IF($X$1='Cole CSV aqui ñ alterar colunas'!AI112,'Cole CSV aqui ñ alterar colunas'!AJ112,""),"")</f>
        <v/>
      </c>
      <c r="Y114" t="str">
        <f>IF($A114&lt;&gt;"",IF($X$1='Cole CSV aqui ñ alterar colunas'!AI112,'Cole CSV aqui ñ alterar colunas'!AK112,""),"")</f>
        <v/>
      </c>
      <c r="Z114" t="str">
        <f>IF($A114&lt;&gt;"",IF($Z$1='Cole CSV aqui ñ alterar colunas'!AL112,'Cole CSV aqui ñ alterar colunas'!AM112,""),"")</f>
        <v/>
      </c>
      <c r="AA114" t="str">
        <f>IF($A114&lt;&gt;"",IF($Z$1='Cole CSV aqui ñ alterar colunas'!AL112,'Cole CSV aqui ñ alterar colunas'!AN112,""),"")</f>
        <v/>
      </c>
      <c r="AB114" t="str">
        <f>IF($A114&lt;&gt;"",IF($AB$1='Cole CSV aqui ñ alterar colunas'!AO112,'Cole CSV aqui ñ alterar colunas'!AP112,""),"")</f>
        <v/>
      </c>
      <c r="AC114" t="str">
        <f>IF($A114&lt;&gt;"",IF($AB$1='Cole CSV aqui ñ alterar colunas'!AO112,'Cole CSV aqui ñ alterar colunas'!AQ112,""),"")</f>
        <v/>
      </c>
      <c r="AD114" t="str">
        <f>IF($A114&lt;&gt;"",IF($AD$1='Cole CSV aqui ñ alterar colunas'!AR112,'Cole CSV aqui ñ alterar colunas'!AS112,""),"")</f>
        <v/>
      </c>
      <c r="AE114" t="str">
        <f>IF($A114&lt;&gt;"",IF($AD$1='Cole CSV aqui ñ alterar colunas'!AR112,'Cole CSV aqui ñ alterar colunas'!AT112,""),"")</f>
        <v/>
      </c>
      <c r="AF114" t="str">
        <f>IF($A114&lt;&gt;"",IF($AF$1='Cole CSV aqui ñ alterar colunas'!AU112,'Cole CSV aqui ñ alterar colunas'!AV112,""),"")</f>
        <v/>
      </c>
      <c r="AG114" t="str">
        <f>IF($A114&lt;&gt;"",IF($AF$1='Cole CSV aqui ñ alterar colunas'!AU112,'Cole CSV aqui ñ alterar colunas'!AW112,""),"")</f>
        <v/>
      </c>
      <c r="AH114" t="str">
        <f>IF($A114&lt;&gt;"",IF($AH$1='Cole CSV aqui ñ alterar colunas'!AX112,'Cole CSV aqui ñ alterar colunas'!AY112,""),"")</f>
        <v/>
      </c>
      <c r="AI114" t="str">
        <f>IF($A114&lt;&gt;"",IF($AH$1='Cole CSV aqui ñ alterar colunas'!AX112,'Cole CSV aqui ñ alterar colunas'!AZ112,""),"")</f>
        <v/>
      </c>
      <c r="AJ114" t="str">
        <f>IF($A114&lt;&gt;"",IF($AJ$1='Cole CSV aqui ñ alterar colunas'!BA112,'Cole CSV aqui ñ alterar colunas'!BB112,""),"")</f>
        <v/>
      </c>
      <c r="AK114" t="str">
        <f>IF($A114&lt;&gt;"",IF($AJ$1='Cole CSV aqui ñ alterar colunas'!BA112,'Cole CSV aqui ñ alterar colunas'!BC112,""),"")</f>
        <v/>
      </c>
      <c r="AL114" t="str">
        <f>IF($A114&lt;&gt;"",IF($AL$1='Cole CSV aqui ñ alterar colunas'!BD112,'Cole CSV aqui ñ alterar colunas'!BE112,""),"")</f>
        <v/>
      </c>
      <c r="AM114" t="str">
        <f>IF($A114&lt;&gt;"",IF($AL$1='Cole CSV aqui ñ alterar colunas'!BD112,'Cole CSV aqui ñ alterar colunas'!BF112,""),"")</f>
        <v/>
      </c>
      <c r="AN114" t="str">
        <f>IF($A114&lt;&gt;"",IF($AN$1='Cole CSV aqui ñ alterar colunas'!BG112,'Cole CSV aqui ñ alterar colunas'!BH112,""),"")</f>
        <v/>
      </c>
      <c r="AO114" t="str">
        <f>IF($A114&lt;&gt;"",IF($AN$1='Cole CSV aqui ñ alterar colunas'!BG112,'Cole CSV aqui ñ alterar colunas'!BI112,""),"")</f>
        <v/>
      </c>
      <c r="AP114" t="str">
        <f>IF($A114&lt;&gt;"",IF($AP$1='Cole CSV aqui ñ alterar colunas'!BJ112,'Cole CSV aqui ñ alterar colunas'!BK112,""),"")</f>
        <v/>
      </c>
      <c r="AQ114" t="str">
        <f>IF($A114&lt;&gt;"",IF($AP$1='Cole CSV aqui ñ alterar colunas'!BJ112,'Cole CSV aqui ñ alterar colunas'!BL112,""),"")</f>
        <v/>
      </c>
      <c r="AR114" t="str">
        <f>IF($A114&lt;&gt;"",IF($AR$1='Cole CSV aqui ñ alterar colunas'!BM112,'Cole CSV aqui ñ alterar colunas'!BN112,""),"")</f>
        <v/>
      </c>
      <c r="AS114" t="str">
        <f>IF($A114&lt;&gt;"",IF($AR$1='Cole CSV aqui ñ alterar colunas'!BM112,'Cole CSV aqui ñ alterar colunas'!BO112,""),"")</f>
        <v/>
      </c>
      <c r="AT114" t="str">
        <f>IF($A114&lt;&gt;"",IF($AT$1='Cole CSV aqui ñ alterar colunas'!BP112,'Cole CSV aqui ñ alterar colunas'!BQ112,""),"")</f>
        <v/>
      </c>
      <c r="AU114" t="str">
        <f>IF($A114&lt;&gt;"",IF($AT$1='Cole CSV aqui ñ alterar colunas'!BP112,'Cole CSV aqui ñ alterar colunas'!BR112,""),"")</f>
        <v/>
      </c>
      <c r="AV114" t="str">
        <f>IF($A114&lt;&gt;"",IF($AV$1='Cole CSV aqui ñ alterar colunas'!BS112,'Cole CSV aqui ñ alterar colunas'!BT112,""),"")</f>
        <v/>
      </c>
      <c r="AW114" t="str">
        <f>IF($A114&lt;&gt;"",IF($AV$1='Cole CSV aqui ñ alterar colunas'!BS112,'Cole CSV aqui ñ alterar colunas'!BU112,""),"")</f>
        <v/>
      </c>
      <c r="AX114" t="str">
        <f>IF($A114&lt;&gt;"",IF($AX$1='Cole CSV aqui ñ alterar colunas'!BV112,'Cole CSV aqui ñ alterar colunas'!BW112,""),"")</f>
        <v/>
      </c>
      <c r="AY114" t="str">
        <f>IF($A114&lt;&gt;"",IF($AX$1='Cole CSV aqui ñ alterar colunas'!BV112,'Cole CSV aqui ñ alterar colunas'!BX112,""),"")</f>
        <v/>
      </c>
      <c r="AZ114" t="str">
        <f>IF($A114&lt;&gt;"",IF($AZ$1='Cole CSV aqui ñ alterar colunas'!BY112,'Cole CSV aqui ñ alterar colunas'!BZ112,""),"")</f>
        <v/>
      </c>
      <c r="BA114" t="str">
        <f>IF($A114&lt;&gt;"",IF($AZ$1='Cole CSV aqui ñ alterar colunas'!BY112,'Cole CSV aqui ñ alterar colunas'!CA112,""),"")</f>
        <v/>
      </c>
      <c r="BB114" t="str">
        <f>IF($A114&lt;&gt;"",IF($BB$1='Cole CSV aqui ñ alterar colunas'!CB112,'Cole CSV aqui ñ alterar colunas'!CC112,""),"")</f>
        <v/>
      </c>
      <c r="BC114" t="str">
        <f>IF($A114&lt;&gt;"",IF($BB$1='Cole CSV aqui ñ alterar colunas'!CB112,'Cole CSV aqui ñ alterar colunas'!CD112,""),"")</f>
        <v/>
      </c>
      <c r="BD114" t="str">
        <f>IF($A114&lt;&gt;"",IF($BD$1='Cole CSV aqui ñ alterar colunas'!CE112,'Cole CSV aqui ñ alterar colunas'!CF112,""),"")</f>
        <v/>
      </c>
      <c r="BE114" t="str">
        <f>IF($A114&lt;&gt;"",IF($BD$1='Cole CSV aqui ñ alterar colunas'!CE112,'Cole CSV aqui ñ alterar colunas'!CG112,""),"")</f>
        <v/>
      </c>
      <c r="BF114" t="str">
        <f>IF($A114&lt;&gt;"",IF($BF$1='Cole CSV aqui ñ alterar colunas'!CH112,'Cole CSV aqui ñ alterar colunas'!CI112,""),"")</f>
        <v/>
      </c>
      <c r="BG114" t="str">
        <f>IF($A114&lt;&gt;"",IF($BF$1='Cole CSV aqui ñ alterar colunas'!CH112,'Cole CSV aqui ñ alterar colunas'!CJ112,""),"")</f>
        <v/>
      </c>
      <c r="BH114" t="str">
        <f>IF($A114&lt;&gt;"",IF($BH$1='Cole CSV aqui ñ alterar colunas'!CK112,'Cole CSV aqui ñ alterar colunas'!CL112,""),"")</f>
        <v/>
      </c>
      <c r="BI114" t="str">
        <f>IF($A114&lt;&gt;"",IF($BH$1='Cole CSV aqui ñ alterar colunas'!CK112,'Cole CSV aqui ñ alterar colunas'!CM112,""),"")</f>
        <v/>
      </c>
      <c r="BJ114" t="str">
        <f>IF($A114&lt;&gt;"",IF($BJ$1='Cole CSV aqui ñ alterar colunas'!CN112,'Cole CSV aqui ñ alterar colunas'!CO112,""),"")</f>
        <v/>
      </c>
      <c r="BK114" t="str">
        <f>IF($A114&lt;&gt;"",IF($BK$1='Cole CSV aqui ñ alterar colunas'!CN112,'Cole CSV aqui ñ alterar colunas'!CP112,""),"")</f>
        <v/>
      </c>
      <c r="BL114" t="str">
        <f>IF($A114&lt;&gt;"",IF($BL$1='Cole CSV aqui ñ alterar colunas'!CQ112,'Cole CSV aqui ñ alterar colunas'!CR112,""),"")</f>
        <v/>
      </c>
      <c r="BM114" t="str">
        <f>IF($A114&lt;&gt;"",IF($BL$1='Cole CSV aqui ñ alterar colunas'!CQ112,'Cole CSV aqui ñ alterar colunas'!CS112,""),"")</f>
        <v/>
      </c>
    </row>
    <row r="115" spans="1:65" x14ac:dyDescent="0.3">
      <c r="A115" s="6" t="str">
        <f>IF('Cole CSV aqui ñ alterar colunas'!A113&lt;&gt;"",'Cole CSV aqui ñ alterar colunas'!A113,"")</f>
        <v/>
      </c>
      <c r="B115" s="7" t="str">
        <f>IF('Cole CSV aqui ñ alterar colunas'!A113&lt;&gt;"",AVERAGE(D115,F115,H115,J115,L115,N115,P115,R115,T115,V115,X115,Z115,AB115,AD115,AF115,AH115,AJ115,AL115,AN115,AP115,AR115,AT115,AV115,AX115,AZ115,BB115,BD115,BF115,BH115,BJ115,BL115),"")</f>
        <v/>
      </c>
      <c r="C115" s="7" t="str">
        <f>IF('Cole CSV aqui ñ alterar colunas'!A113&lt;&gt;"",AVERAGE(E115,G115,I115,K115,M115,O115,Q115,S115,U115,W115,Y115,AA115,AC115,AE115,AG115,AI115,AK115,AM115,AO115,AQ115,AS115,AU115,AW115,AY115,BA115,BC115,BE115,BG115,BI115,BK115,BM115),"")</f>
        <v/>
      </c>
      <c r="D115" s="3" t="str">
        <f>IF($A115&lt;&gt;"",IF($D$1='Cole CSV aqui ñ alterar colunas'!E113,'Cole CSV aqui ñ alterar colunas'!F113,""),"")</f>
        <v/>
      </c>
      <c r="E115" s="3" t="str">
        <f>IF($A115&lt;&gt;"",IF($D$1='Cole CSV aqui ñ alterar colunas'!E113,'Cole CSV aqui ñ alterar colunas'!G113,""),"")</f>
        <v/>
      </c>
      <c r="F115" s="3" t="str">
        <f>IF($A115&lt;&gt;"",IF($F$1='Cole CSV aqui ñ alterar colunas'!H113,'Cole CSV aqui ñ alterar colunas'!I113,""),"")</f>
        <v/>
      </c>
      <c r="G115" s="3" t="str">
        <f>IF($A115&lt;&gt;"",IF($F$1='Cole CSV aqui ñ alterar colunas'!H113,'Cole CSV aqui ñ alterar colunas'!J113,""),"")</f>
        <v/>
      </c>
      <c r="H115" s="3" t="str">
        <f>IF($A115&lt;&gt;"",IF($H$1='Cole CSV aqui ñ alterar colunas'!K113,'Cole CSV aqui ñ alterar colunas'!L113,""),"")</f>
        <v/>
      </c>
      <c r="I115" s="3" t="str">
        <f>IF($A115&lt;&gt;"",IF($H$1='Cole CSV aqui ñ alterar colunas'!K113,'Cole CSV aqui ñ alterar colunas'!M113,""),"")</f>
        <v/>
      </c>
      <c r="J115" s="3" t="str">
        <f>IF($A115&lt;&gt;"",IF($J$1='Cole CSV aqui ñ alterar colunas'!N113,'Cole CSV aqui ñ alterar colunas'!O113,""),"")</f>
        <v/>
      </c>
      <c r="K115" s="3" t="str">
        <f>IF($A115&lt;&gt;"",IF($J$1='Cole CSV aqui ñ alterar colunas'!N113,'Cole CSV aqui ñ alterar colunas'!P113,""),"")</f>
        <v/>
      </c>
      <c r="L115" t="str">
        <f>IF($A115&lt;&gt;"",IF($L$1='Cole CSV aqui ñ alterar colunas'!Q113,'Cole CSV aqui ñ alterar colunas'!R113,""),"")</f>
        <v/>
      </c>
      <c r="M115" t="str">
        <f>IF($A115&lt;&gt;"",IF($L$1='Cole CSV aqui ñ alterar colunas'!Q113,'Cole CSV aqui ñ alterar colunas'!S113,""),"")</f>
        <v/>
      </c>
      <c r="N115" t="str">
        <f>IF($A115&lt;&gt;"",IF($N$1='Cole CSV aqui ñ alterar colunas'!T113,'Cole CSV aqui ñ alterar colunas'!U113,""),"")</f>
        <v/>
      </c>
      <c r="O115" t="str">
        <f>IF($A115&lt;&gt;"",IF($N$1='Cole CSV aqui ñ alterar colunas'!T113,'Cole CSV aqui ñ alterar colunas'!V113,""),"")</f>
        <v/>
      </c>
      <c r="P115" t="str">
        <f>IF($A115&lt;&gt;"",IF($P$1='Cole CSV aqui ñ alterar colunas'!W113,'Cole CSV aqui ñ alterar colunas'!X113,""),"")</f>
        <v/>
      </c>
      <c r="Q115" t="str">
        <f>IF($A115&lt;&gt;"",IF($P$1='Cole CSV aqui ñ alterar colunas'!W113,'Cole CSV aqui ñ alterar colunas'!Y113,""),"")</f>
        <v/>
      </c>
      <c r="R115" t="str">
        <f>IF($A115&lt;&gt;"",IF($R$1='Cole CSV aqui ñ alterar colunas'!Z113,'Cole CSV aqui ñ alterar colunas'!AA113,""),"")</f>
        <v/>
      </c>
      <c r="S115" t="str">
        <f>IF($A115&lt;&gt;"",IF($R$1='Cole CSV aqui ñ alterar colunas'!Z113,'Cole CSV aqui ñ alterar colunas'!AB113,""),"")</f>
        <v/>
      </c>
      <c r="T115" t="str">
        <f>IF($A115&lt;&gt;"",IF($T$1='Cole CSV aqui ñ alterar colunas'!AC113,'Cole CSV aqui ñ alterar colunas'!AD113,""),"")</f>
        <v/>
      </c>
      <c r="U115" t="str">
        <f>IF($A115&lt;&gt;"",IF($T$1='Cole CSV aqui ñ alterar colunas'!AC113,'Cole CSV aqui ñ alterar colunas'!AE113,""),"")</f>
        <v/>
      </c>
      <c r="V115" t="str">
        <f>IF($A115&lt;&gt;"",IF($V$1='Cole CSV aqui ñ alterar colunas'!AF113,'Cole CSV aqui ñ alterar colunas'!AG113,""),"")</f>
        <v/>
      </c>
      <c r="W115" t="str">
        <f>IF($A115&lt;&gt;"",IF($V$1='Cole CSV aqui ñ alterar colunas'!AF113,'Cole CSV aqui ñ alterar colunas'!AH113,""),"")</f>
        <v/>
      </c>
      <c r="X115" t="str">
        <f>IF($A115&lt;&gt;"",IF($X$1='Cole CSV aqui ñ alterar colunas'!AI113,'Cole CSV aqui ñ alterar colunas'!AJ113,""),"")</f>
        <v/>
      </c>
      <c r="Y115" t="str">
        <f>IF($A115&lt;&gt;"",IF($X$1='Cole CSV aqui ñ alterar colunas'!AI113,'Cole CSV aqui ñ alterar colunas'!AK113,""),"")</f>
        <v/>
      </c>
      <c r="Z115" t="str">
        <f>IF($A115&lt;&gt;"",IF($Z$1='Cole CSV aqui ñ alterar colunas'!AL113,'Cole CSV aqui ñ alterar colunas'!AM113,""),"")</f>
        <v/>
      </c>
      <c r="AA115" t="str">
        <f>IF($A115&lt;&gt;"",IF($Z$1='Cole CSV aqui ñ alterar colunas'!AL113,'Cole CSV aqui ñ alterar colunas'!AN113,""),"")</f>
        <v/>
      </c>
      <c r="AB115" t="str">
        <f>IF($A115&lt;&gt;"",IF($AB$1='Cole CSV aqui ñ alterar colunas'!AO113,'Cole CSV aqui ñ alterar colunas'!AP113,""),"")</f>
        <v/>
      </c>
      <c r="AC115" t="str">
        <f>IF($A115&lt;&gt;"",IF($AB$1='Cole CSV aqui ñ alterar colunas'!AO113,'Cole CSV aqui ñ alterar colunas'!AQ113,""),"")</f>
        <v/>
      </c>
      <c r="AD115" t="str">
        <f>IF($A115&lt;&gt;"",IF($AD$1='Cole CSV aqui ñ alterar colunas'!AR113,'Cole CSV aqui ñ alterar colunas'!AS113,""),"")</f>
        <v/>
      </c>
      <c r="AE115" t="str">
        <f>IF($A115&lt;&gt;"",IF($AD$1='Cole CSV aqui ñ alterar colunas'!AR113,'Cole CSV aqui ñ alterar colunas'!AT113,""),"")</f>
        <v/>
      </c>
      <c r="AF115" t="str">
        <f>IF($A115&lt;&gt;"",IF($AF$1='Cole CSV aqui ñ alterar colunas'!AU113,'Cole CSV aqui ñ alterar colunas'!AV113,""),"")</f>
        <v/>
      </c>
      <c r="AG115" t="str">
        <f>IF($A115&lt;&gt;"",IF($AF$1='Cole CSV aqui ñ alterar colunas'!AU113,'Cole CSV aqui ñ alterar colunas'!AW113,""),"")</f>
        <v/>
      </c>
      <c r="AH115" t="str">
        <f>IF($A115&lt;&gt;"",IF($AH$1='Cole CSV aqui ñ alterar colunas'!AX113,'Cole CSV aqui ñ alterar colunas'!AY113,""),"")</f>
        <v/>
      </c>
      <c r="AI115" t="str">
        <f>IF($A115&lt;&gt;"",IF($AH$1='Cole CSV aqui ñ alterar colunas'!AX113,'Cole CSV aqui ñ alterar colunas'!AZ113,""),"")</f>
        <v/>
      </c>
      <c r="AJ115" t="str">
        <f>IF($A115&lt;&gt;"",IF($AJ$1='Cole CSV aqui ñ alterar colunas'!BA113,'Cole CSV aqui ñ alterar colunas'!BB113,""),"")</f>
        <v/>
      </c>
      <c r="AK115" t="str">
        <f>IF($A115&lt;&gt;"",IF($AJ$1='Cole CSV aqui ñ alterar colunas'!BA113,'Cole CSV aqui ñ alterar colunas'!BC113,""),"")</f>
        <v/>
      </c>
      <c r="AL115" t="str">
        <f>IF($A115&lt;&gt;"",IF($AL$1='Cole CSV aqui ñ alterar colunas'!BD113,'Cole CSV aqui ñ alterar colunas'!BE113,""),"")</f>
        <v/>
      </c>
      <c r="AM115" t="str">
        <f>IF($A115&lt;&gt;"",IF($AL$1='Cole CSV aqui ñ alterar colunas'!BD113,'Cole CSV aqui ñ alterar colunas'!BF113,""),"")</f>
        <v/>
      </c>
      <c r="AN115" t="str">
        <f>IF($A115&lt;&gt;"",IF($AN$1='Cole CSV aqui ñ alterar colunas'!BG113,'Cole CSV aqui ñ alterar colunas'!BH113,""),"")</f>
        <v/>
      </c>
      <c r="AO115" t="str">
        <f>IF($A115&lt;&gt;"",IF($AN$1='Cole CSV aqui ñ alterar colunas'!BG113,'Cole CSV aqui ñ alterar colunas'!BI113,""),"")</f>
        <v/>
      </c>
      <c r="AP115" t="str">
        <f>IF($A115&lt;&gt;"",IF($AP$1='Cole CSV aqui ñ alterar colunas'!BJ113,'Cole CSV aqui ñ alterar colunas'!BK113,""),"")</f>
        <v/>
      </c>
      <c r="AQ115" t="str">
        <f>IF($A115&lt;&gt;"",IF($AP$1='Cole CSV aqui ñ alterar colunas'!BJ113,'Cole CSV aqui ñ alterar colunas'!BL113,""),"")</f>
        <v/>
      </c>
      <c r="AR115" t="str">
        <f>IF($A115&lt;&gt;"",IF($AR$1='Cole CSV aqui ñ alterar colunas'!BM113,'Cole CSV aqui ñ alterar colunas'!BN113,""),"")</f>
        <v/>
      </c>
      <c r="AS115" t="str">
        <f>IF($A115&lt;&gt;"",IF($AR$1='Cole CSV aqui ñ alterar colunas'!BM113,'Cole CSV aqui ñ alterar colunas'!BO113,""),"")</f>
        <v/>
      </c>
      <c r="AT115" t="str">
        <f>IF($A115&lt;&gt;"",IF($AT$1='Cole CSV aqui ñ alterar colunas'!BP113,'Cole CSV aqui ñ alterar colunas'!BQ113,""),"")</f>
        <v/>
      </c>
      <c r="AU115" t="str">
        <f>IF($A115&lt;&gt;"",IF($AT$1='Cole CSV aqui ñ alterar colunas'!BP113,'Cole CSV aqui ñ alterar colunas'!BR113,""),"")</f>
        <v/>
      </c>
      <c r="AV115" t="str">
        <f>IF($A115&lt;&gt;"",IF($AV$1='Cole CSV aqui ñ alterar colunas'!BS113,'Cole CSV aqui ñ alterar colunas'!BT113,""),"")</f>
        <v/>
      </c>
      <c r="AW115" t="str">
        <f>IF($A115&lt;&gt;"",IF($AV$1='Cole CSV aqui ñ alterar colunas'!BS113,'Cole CSV aqui ñ alterar colunas'!BU113,""),"")</f>
        <v/>
      </c>
      <c r="AX115" t="str">
        <f>IF($A115&lt;&gt;"",IF($AX$1='Cole CSV aqui ñ alterar colunas'!BV113,'Cole CSV aqui ñ alterar colunas'!BW113,""),"")</f>
        <v/>
      </c>
      <c r="AY115" t="str">
        <f>IF($A115&lt;&gt;"",IF($AX$1='Cole CSV aqui ñ alterar colunas'!BV113,'Cole CSV aqui ñ alterar colunas'!BX113,""),"")</f>
        <v/>
      </c>
      <c r="AZ115" t="str">
        <f>IF($A115&lt;&gt;"",IF($AZ$1='Cole CSV aqui ñ alterar colunas'!BY113,'Cole CSV aqui ñ alterar colunas'!BZ113,""),"")</f>
        <v/>
      </c>
      <c r="BA115" t="str">
        <f>IF($A115&lt;&gt;"",IF($AZ$1='Cole CSV aqui ñ alterar colunas'!BY113,'Cole CSV aqui ñ alterar colunas'!CA113,""),"")</f>
        <v/>
      </c>
      <c r="BB115" t="str">
        <f>IF($A115&lt;&gt;"",IF($BB$1='Cole CSV aqui ñ alterar colunas'!CB113,'Cole CSV aqui ñ alterar colunas'!CC113,""),"")</f>
        <v/>
      </c>
      <c r="BC115" t="str">
        <f>IF($A115&lt;&gt;"",IF($BB$1='Cole CSV aqui ñ alterar colunas'!CB113,'Cole CSV aqui ñ alterar colunas'!CD113,""),"")</f>
        <v/>
      </c>
      <c r="BD115" t="str">
        <f>IF($A115&lt;&gt;"",IF($BD$1='Cole CSV aqui ñ alterar colunas'!CE113,'Cole CSV aqui ñ alterar colunas'!CF113,""),"")</f>
        <v/>
      </c>
      <c r="BE115" t="str">
        <f>IF($A115&lt;&gt;"",IF($BD$1='Cole CSV aqui ñ alterar colunas'!CE113,'Cole CSV aqui ñ alterar colunas'!CG113,""),"")</f>
        <v/>
      </c>
      <c r="BF115" t="str">
        <f>IF($A115&lt;&gt;"",IF($BF$1='Cole CSV aqui ñ alterar colunas'!CH113,'Cole CSV aqui ñ alterar colunas'!CI113,""),"")</f>
        <v/>
      </c>
      <c r="BG115" t="str">
        <f>IF($A115&lt;&gt;"",IF($BF$1='Cole CSV aqui ñ alterar colunas'!CH113,'Cole CSV aqui ñ alterar colunas'!CJ113,""),"")</f>
        <v/>
      </c>
      <c r="BH115" t="str">
        <f>IF($A115&lt;&gt;"",IF($BH$1='Cole CSV aqui ñ alterar colunas'!CK113,'Cole CSV aqui ñ alterar colunas'!CL113,""),"")</f>
        <v/>
      </c>
      <c r="BI115" t="str">
        <f>IF($A115&lt;&gt;"",IF($BH$1='Cole CSV aqui ñ alterar colunas'!CK113,'Cole CSV aqui ñ alterar colunas'!CM113,""),"")</f>
        <v/>
      </c>
      <c r="BJ115" t="str">
        <f>IF($A115&lt;&gt;"",IF($BJ$1='Cole CSV aqui ñ alterar colunas'!CN113,'Cole CSV aqui ñ alterar colunas'!CO113,""),"")</f>
        <v/>
      </c>
      <c r="BK115" t="str">
        <f>IF($A115&lt;&gt;"",IF($BK$1='Cole CSV aqui ñ alterar colunas'!CN113,'Cole CSV aqui ñ alterar colunas'!CP113,""),"")</f>
        <v/>
      </c>
      <c r="BL115" t="str">
        <f>IF($A115&lt;&gt;"",IF($BL$1='Cole CSV aqui ñ alterar colunas'!CQ113,'Cole CSV aqui ñ alterar colunas'!CR113,""),"")</f>
        <v/>
      </c>
      <c r="BM115" t="str">
        <f>IF($A115&lt;&gt;"",IF($BL$1='Cole CSV aqui ñ alterar colunas'!CQ113,'Cole CSV aqui ñ alterar colunas'!CS113,""),"")</f>
        <v/>
      </c>
    </row>
    <row r="116" spans="1:65" x14ac:dyDescent="0.3">
      <c r="A116" s="6" t="str">
        <f>IF('Cole CSV aqui ñ alterar colunas'!A114&lt;&gt;"",'Cole CSV aqui ñ alterar colunas'!A114,"")</f>
        <v/>
      </c>
      <c r="B116" s="7" t="str">
        <f>IF('Cole CSV aqui ñ alterar colunas'!A114&lt;&gt;"",AVERAGE(D116,F116,H116,J116,L116,N116,P116,R116,T116,V116,X116,Z116,AB116,AD116,AF116,AH116,AJ116,AL116,AN116,AP116,AR116,AT116,AV116,AX116,AZ116,BB116,BD116,BF116,BH116,BJ116,BL116),"")</f>
        <v/>
      </c>
      <c r="C116" s="7" t="str">
        <f>IF('Cole CSV aqui ñ alterar colunas'!A114&lt;&gt;"",AVERAGE(E116,G116,I116,K116,M116,O116,Q116,S116,U116,W116,Y116,AA116,AC116,AE116,AG116,AI116,AK116,AM116,AO116,AQ116,AS116,AU116,AW116,AY116,BA116,BC116,BE116,BG116,BI116,BK116,BM116),"")</f>
        <v/>
      </c>
      <c r="D116" s="3" t="str">
        <f>IF($A116&lt;&gt;"",IF($D$1='Cole CSV aqui ñ alterar colunas'!E114,'Cole CSV aqui ñ alterar colunas'!F114,""),"")</f>
        <v/>
      </c>
      <c r="E116" s="3" t="str">
        <f>IF($A116&lt;&gt;"",IF($D$1='Cole CSV aqui ñ alterar colunas'!E114,'Cole CSV aqui ñ alterar colunas'!G114,""),"")</f>
        <v/>
      </c>
      <c r="F116" s="3" t="str">
        <f>IF($A116&lt;&gt;"",IF($F$1='Cole CSV aqui ñ alterar colunas'!H114,'Cole CSV aqui ñ alterar colunas'!I114,""),"")</f>
        <v/>
      </c>
      <c r="G116" s="3" t="str">
        <f>IF($A116&lt;&gt;"",IF($F$1='Cole CSV aqui ñ alterar colunas'!H114,'Cole CSV aqui ñ alterar colunas'!J114,""),"")</f>
        <v/>
      </c>
      <c r="H116" s="3" t="str">
        <f>IF($A116&lt;&gt;"",IF($H$1='Cole CSV aqui ñ alterar colunas'!K114,'Cole CSV aqui ñ alterar colunas'!L114,""),"")</f>
        <v/>
      </c>
      <c r="I116" s="3" t="str">
        <f>IF($A116&lt;&gt;"",IF($H$1='Cole CSV aqui ñ alterar colunas'!K114,'Cole CSV aqui ñ alterar colunas'!M114,""),"")</f>
        <v/>
      </c>
      <c r="J116" s="3" t="str">
        <f>IF($A116&lt;&gt;"",IF($J$1='Cole CSV aqui ñ alterar colunas'!N114,'Cole CSV aqui ñ alterar colunas'!O114,""),"")</f>
        <v/>
      </c>
      <c r="K116" s="3" t="str">
        <f>IF($A116&lt;&gt;"",IF($J$1='Cole CSV aqui ñ alterar colunas'!N114,'Cole CSV aqui ñ alterar colunas'!P114,""),"")</f>
        <v/>
      </c>
      <c r="L116" t="str">
        <f>IF($A116&lt;&gt;"",IF($L$1='Cole CSV aqui ñ alterar colunas'!Q114,'Cole CSV aqui ñ alterar colunas'!R114,""),"")</f>
        <v/>
      </c>
      <c r="M116" t="str">
        <f>IF($A116&lt;&gt;"",IF($L$1='Cole CSV aqui ñ alterar colunas'!Q114,'Cole CSV aqui ñ alterar colunas'!S114,""),"")</f>
        <v/>
      </c>
      <c r="N116" t="str">
        <f>IF($A116&lt;&gt;"",IF($N$1='Cole CSV aqui ñ alterar colunas'!T114,'Cole CSV aqui ñ alterar colunas'!U114,""),"")</f>
        <v/>
      </c>
      <c r="O116" t="str">
        <f>IF($A116&lt;&gt;"",IF($N$1='Cole CSV aqui ñ alterar colunas'!T114,'Cole CSV aqui ñ alterar colunas'!V114,""),"")</f>
        <v/>
      </c>
      <c r="P116" t="str">
        <f>IF($A116&lt;&gt;"",IF($P$1='Cole CSV aqui ñ alterar colunas'!W114,'Cole CSV aqui ñ alterar colunas'!X114,""),"")</f>
        <v/>
      </c>
      <c r="Q116" t="str">
        <f>IF($A116&lt;&gt;"",IF($P$1='Cole CSV aqui ñ alterar colunas'!W114,'Cole CSV aqui ñ alterar colunas'!Y114,""),"")</f>
        <v/>
      </c>
      <c r="R116" t="str">
        <f>IF($A116&lt;&gt;"",IF($R$1='Cole CSV aqui ñ alterar colunas'!Z114,'Cole CSV aqui ñ alterar colunas'!AA114,""),"")</f>
        <v/>
      </c>
      <c r="S116" t="str">
        <f>IF($A116&lt;&gt;"",IF($R$1='Cole CSV aqui ñ alterar colunas'!Z114,'Cole CSV aqui ñ alterar colunas'!AB114,""),"")</f>
        <v/>
      </c>
      <c r="T116" t="str">
        <f>IF($A116&lt;&gt;"",IF($T$1='Cole CSV aqui ñ alterar colunas'!AC114,'Cole CSV aqui ñ alterar colunas'!AD114,""),"")</f>
        <v/>
      </c>
      <c r="U116" t="str">
        <f>IF($A116&lt;&gt;"",IF($T$1='Cole CSV aqui ñ alterar colunas'!AC114,'Cole CSV aqui ñ alterar colunas'!AE114,""),"")</f>
        <v/>
      </c>
      <c r="V116" t="str">
        <f>IF($A116&lt;&gt;"",IF($V$1='Cole CSV aqui ñ alterar colunas'!AF114,'Cole CSV aqui ñ alterar colunas'!AG114,""),"")</f>
        <v/>
      </c>
      <c r="W116" t="str">
        <f>IF($A116&lt;&gt;"",IF($V$1='Cole CSV aqui ñ alterar colunas'!AF114,'Cole CSV aqui ñ alterar colunas'!AH114,""),"")</f>
        <v/>
      </c>
      <c r="X116" t="str">
        <f>IF($A116&lt;&gt;"",IF($X$1='Cole CSV aqui ñ alterar colunas'!AI114,'Cole CSV aqui ñ alterar colunas'!AJ114,""),"")</f>
        <v/>
      </c>
      <c r="Y116" t="str">
        <f>IF($A116&lt;&gt;"",IF($X$1='Cole CSV aqui ñ alterar colunas'!AI114,'Cole CSV aqui ñ alterar colunas'!AK114,""),"")</f>
        <v/>
      </c>
      <c r="Z116" t="str">
        <f>IF($A116&lt;&gt;"",IF($Z$1='Cole CSV aqui ñ alterar colunas'!AL114,'Cole CSV aqui ñ alterar colunas'!AM114,""),"")</f>
        <v/>
      </c>
      <c r="AA116" t="str">
        <f>IF($A116&lt;&gt;"",IF($Z$1='Cole CSV aqui ñ alterar colunas'!AL114,'Cole CSV aqui ñ alterar colunas'!AN114,""),"")</f>
        <v/>
      </c>
      <c r="AB116" t="str">
        <f>IF($A116&lt;&gt;"",IF($AB$1='Cole CSV aqui ñ alterar colunas'!AO114,'Cole CSV aqui ñ alterar colunas'!AP114,""),"")</f>
        <v/>
      </c>
      <c r="AC116" t="str">
        <f>IF($A116&lt;&gt;"",IF($AB$1='Cole CSV aqui ñ alterar colunas'!AO114,'Cole CSV aqui ñ alterar colunas'!AQ114,""),"")</f>
        <v/>
      </c>
      <c r="AD116" t="str">
        <f>IF($A116&lt;&gt;"",IF($AD$1='Cole CSV aqui ñ alterar colunas'!AR114,'Cole CSV aqui ñ alterar colunas'!AS114,""),"")</f>
        <v/>
      </c>
      <c r="AE116" t="str">
        <f>IF($A116&lt;&gt;"",IF($AD$1='Cole CSV aqui ñ alterar colunas'!AR114,'Cole CSV aqui ñ alterar colunas'!AT114,""),"")</f>
        <v/>
      </c>
      <c r="AF116" t="str">
        <f>IF($A116&lt;&gt;"",IF($AF$1='Cole CSV aqui ñ alterar colunas'!AU114,'Cole CSV aqui ñ alterar colunas'!AV114,""),"")</f>
        <v/>
      </c>
      <c r="AG116" t="str">
        <f>IF($A116&lt;&gt;"",IF($AF$1='Cole CSV aqui ñ alterar colunas'!AU114,'Cole CSV aqui ñ alterar colunas'!AW114,""),"")</f>
        <v/>
      </c>
      <c r="AH116" t="str">
        <f>IF($A116&lt;&gt;"",IF($AH$1='Cole CSV aqui ñ alterar colunas'!AX114,'Cole CSV aqui ñ alterar colunas'!AY114,""),"")</f>
        <v/>
      </c>
      <c r="AI116" t="str">
        <f>IF($A116&lt;&gt;"",IF($AH$1='Cole CSV aqui ñ alterar colunas'!AX114,'Cole CSV aqui ñ alterar colunas'!AZ114,""),"")</f>
        <v/>
      </c>
      <c r="AJ116" t="str">
        <f>IF($A116&lt;&gt;"",IF($AJ$1='Cole CSV aqui ñ alterar colunas'!BA114,'Cole CSV aqui ñ alterar colunas'!BB114,""),"")</f>
        <v/>
      </c>
      <c r="AK116" t="str">
        <f>IF($A116&lt;&gt;"",IF($AJ$1='Cole CSV aqui ñ alterar colunas'!BA114,'Cole CSV aqui ñ alterar colunas'!BC114,""),"")</f>
        <v/>
      </c>
      <c r="AL116" t="str">
        <f>IF($A116&lt;&gt;"",IF($AL$1='Cole CSV aqui ñ alterar colunas'!BD114,'Cole CSV aqui ñ alterar colunas'!BE114,""),"")</f>
        <v/>
      </c>
      <c r="AM116" t="str">
        <f>IF($A116&lt;&gt;"",IF($AL$1='Cole CSV aqui ñ alterar colunas'!BD114,'Cole CSV aqui ñ alterar colunas'!BF114,""),"")</f>
        <v/>
      </c>
      <c r="AN116" t="str">
        <f>IF($A116&lt;&gt;"",IF($AN$1='Cole CSV aqui ñ alterar colunas'!BG114,'Cole CSV aqui ñ alterar colunas'!BH114,""),"")</f>
        <v/>
      </c>
      <c r="AO116" t="str">
        <f>IF($A116&lt;&gt;"",IF($AN$1='Cole CSV aqui ñ alterar colunas'!BG114,'Cole CSV aqui ñ alterar colunas'!BI114,""),"")</f>
        <v/>
      </c>
      <c r="AP116" t="str">
        <f>IF($A116&lt;&gt;"",IF($AP$1='Cole CSV aqui ñ alterar colunas'!BJ114,'Cole CSV aqui ñ alterar colunas'!BK114,""),"")</f>
        <v/>
      </c>
      <c r="AQ116" t="str">
        <f>IF($A116&lt;&gt;"",IF($AP$1='Cole CSV aqui ñ alterar colunas'!BJ114,'Cole CSV aqui ñ alterar colunas'!BL114,""),"")</f>
        <v/>
      </c>
      <c r="AR116" t="str">
        <f>IF($A116&lt;&gt;"",IF($AR$1='Cole CSV aqui ñ alterar colunas'!BM114,'Cole CSV aqui ñ alterar colunas'!BN114,""),"")</f>
        <v/>
      </c>
      <c r="AS116" t="str">
        <f>IF($A116&lt;&gt;"",IF($AR$1='Cole CSV aqui ñ alterar colunas'!BM114,'Cole CSV aqui ñ alterar colunas'!BO114,""),"")</f>
        <v/>
      </c>
      <c r="AT116" t="str">
        <f>IF($A116&lt;&gt;"",IF($AT$1='Cole CSV aqui ñ alterar colunas'!BP114,'Cole CSV aqui ñ alterar colunas'!BQ114,""),"")</f>
        <v/>
      </c>
      <c r="AU116" t="str">
        <f>IF($A116&lt;&gt;"",IF($AT$1='Cole CSV aqui ñ alterar colunas'!BP114,'Cole CSV aqui ñ alterar colunas'!BR114,""),"")</f>
        <v/>
      </c>
      <c r="AV116" t="str">
        <f>IF($A116&lt;&gt;"",IF($AV$1='Cole CSV aqui ñ alterar colunas'!BS114,'Cole CSV aqui ñ alterar colunas'!BT114,""),"")</f>
        <v/>
      </c>
      <c r="AW116" t="str">
        <f>IF($A116&lt;&gt;"",IF($AV$1='Cole CSV aqui ñ alterar colunas'!BS114,'Cole CSV aqui ñ alterar colunas'!BU114,""),"")</f>
        <v/>
      </c>
      <c r="AX116" t="str">
        <f>IF($A116&lt;&gt;"",IF($AX$1='Cole CSV aqui ñ alterar colunas'!BV114,'Cole CSV aqui ñ alterar colunas'!BW114,""),"")</f>
        <v/>
      </c>
      <c r="AY116" t="str">
        <f>IF($A116&lt;&gt;"",IF($AX$1='Cole CSV aqui ñ alterar colunas'!BV114,'Cole CSV aqui ñ alterar colunas'!BX114,""),"")</f>
        <v/>
      </c>
      <c r="AZ116" t="str">
        <f>IF($A116&lt;&gt;"",IF($AZ$1='Cole CSV aqui ñ alterar colunas'!BY114,'Cole CSV aqui ñ alterar colunas'!BZ114,""),"")</f>
        <v/>
      </c>
      <c r="BA116" t="str">
        <f>IF($A116&lt;&gt;"",IF($AZ$1='Cole CSV aqui ñ alterar colunas'!BY114,'Cole CSV aqui ñ alterar colunas'!CA114,""),"")</f>
        <v/>
      </c>
      <c r="BB116" t="str">
        <f>IF($A116&lt;&gt;"",IF($BB$1='Cole CSV aqui ñ alterar colunas'!CB114,'Cole CSV aqui ñ alterar colunas'!CC114,""),"")</f>
        <v/>
      </c>
      <c r="BC116" t="str">
        <f>IF($A116&lt;&gt;"",IF($BB$1='Cole CSV aqui ñ alterar colunas'!CB114,'Cole CSV aqui ñ alterar colunas'!CD114,""),"")</f>
        <v/>
      </c>
      <c r="BD116" t="str">
        <f>IF($A116&lt;&gt;"",IF($BD$1='Cole CSV aqui ñ alterar colunas'!CE114,'Cole CSV aqui ñ alterar colunas'!CF114,""),"")</f>
        <v/>
      </c>
      <c r="BE116" t="str">
        <f>IF($A116&lt;&gt;"",IF($BD$1='Cole CSV aqui ñ alterar colunas'!CE114,'Cole CSV aqui ñ alterar colunas'!CG114,""),"")</f>
        <v/>
      </c>
      <c r="BF116" t="str">
        <f>IF($A116&lt;&gt;"",IF($BF$1='Cole CSV aqui ñ alterar colunas'!CH114,'Cole CSV aqui ñ alterar colunas'!CI114,""),"")</f>
        <v/>
      </c>
      <c r="BG116" t="str">
        <f>IF($A116&lt;&gt;"",IF($BF$1='Cole CSV aqui ñ alterar colunas'!CH114,'Cole CSV aqui ñ alterar colunas'!CJ114,""),"")</f>
        <v/>
      </c>
      <c r="BH116" t="str">
        <f>IF($A116&lt;&gt;"",IF($BH$1='Cole CSV aqui ñ alterar colunas'!CK114,'Cole CSV aqui ñ alterar colunas'!CL114,""),"")</f>
        <v/>
      </c>
      <c r="BI116" t="str">
        <f>IF($A116&lt;&gt;"",IF($BH$1='Cole CSV aqui ñ alterar colunas'!CK114,'Cole CSV aqui ñ alterar colunas'!CM114,""),"")</f>
        <v/>
      </c>
      <c r="BJ116" t="str">
        <f>IF($A116&lt;&gt;"",IF($BJ$1='Cole CSV aqui ñ alterar colunas'!CN114,'Cole CSV aqui ñ alterar colunas'!CO114,""),"")</f>
        <v/>
      </c>
      <c r="BK116" t="str">
        <f>IF($A116&lt;&gt;"",IF($BK$1='Cole CSV aqui ñ alterar colunas'!CN114,'Cole CSV aqui ñ alterar colunas'!CP114,""),"")</f>
        <v/>
      </c>
      <c r="BL116" t="str">
        <f>IF($A116&lt;&gt;"",IF($BL$1='Cole CSV aqui ñ alterar colunas'!CQ114,'Cole CSV aqui ñ alterar colunas'!CR114,""),"")</f>
        <v/>
      </c>
      <c r="BM116" t="str">
        <f>IF($A116&lt;&gt;"",IF($BL$1='Cole CSV aqui ñ alterar colunas'!CQ114,'Cole CSV aqui ñ alterar colunas'!CS114,""),"")</f>
        <v/>
      </c>
    </row>
    <row r="117" spans="1:65" x14ac:dyDescent="0.3">
      <c r="A117" s="6" t="str">
        <f>IF('Cole CSV aqui ñ alterar colunas'!A115&lt;&gt;"",'Cole CSV aqui ñ alterar colunas'!A115,"")</f>
        <v/>
      </c>
      <c r="B117" s="7" t="str">
        <f>IF('Cole CSV aqui ñ alterar colunas'!A115&lt;&gt;"",AVERAGE(D117,F117,H117,J117,L117,N117,P117,R117,T117,V117,X117,Z117,AB117,AD117,AF117,AH117,AJ117,AL117,AN117,AP117,AR117,AT117,AV117,AX117,AZ117,BB117,BD117,BF117,BH117,BJ117,BL117),"")</f>
        <v/>
      </c>
      <c r="C117" s="7" t="str">
        <f>IF('Cole CSV aqui ñ alterar colunas'!A115&lt;&gt;"",AVERAGE(E117,G117,I117,K117,M117,O117,Q117,S117,U117,W117,Y117,AA117,AC117,AE117,AG117,AI117,AK117,AM117,AO117,AQ117,AS117,AU117,AW117,AY117,BA117,BC117,BE117,BG117,BI117,BK117,BM117),"")</f>
        <v/>
      </c>
      <c r="D117" s="3" t="str">
        <f>IF($A117&lt;&gt;"",IF($D$1='Cole CSV aqui ñ alterar colunas'!E115,'Cole CSV aqui ñ alterar colunas'!F115,""),"")</f>
        <v/>
      </c>
      <c r="E117" s="3" t="str">
        <f>IF($A117&lt;&gt;"",IF($D$1='Cole CSV aqui ñ alterar colunas'!E115,'Cole CSV aqui ñ alterar colunas'!G115,""),"")</f>
        <v/>
      </c>
      <c r="F117" s="3" t="str">
        <f>IF($A117&lt;&gt;"",IF($F$1='Cole CSV aqui ñ alterar colunas'!H115,'Cole CSV aqui ñ alterar colunas'!I115,""),"")</f>
        <v/>
      </c>
      <c r="G117" s="3" t="str">
        <f>IF($A117&lt;&gt;"",IF($F$1='Cole CSV aqui ñ alterar colunas'!H115,'Cole CSV aqui ñ alterar colunas'!J115,""),"")</f>
        <v/>
      </c>
      <c r="H117" s="3" t="str">
        <f>IF($A117&lt;&gt;"",IF($H$1='Cole CSV aqui ñ alterar colunas'!K115,'Cole CSV aqui ñ alterar colunas'!L115,""),"")</f>
        <v/>
      </c>
      <c r="I117" s="3" t="str">
        <f>IF($A117&lt;&gt;"",IF($H$1='Cole CSV aqui ñ alterar colunas'!K115,'Cole CSV aqui ñ alterar colunas'!M115,""),"")</f>
        <v/>
      </c>
      <c r="J117" s="3" t="str">
        <f>IF($A117&lt;&gt;"",IF($J$1='Cole CSV aqui ñ alterar colunas'!N115,'Cole CSV aqui ñ alterar colunas'!O115,""),"")</f>
        <v/>
      </c>
      <c r="K117" s="3" t="str">
        <f>IF($A117&lt;&gt;"",IF($J$1='Cole CSV aqui ñ alterar colunas'!N115,'Cole CSV aqui ñ alterar colunas'!P115,""),"")</f>
        <v/>
      </c>
      <c r="L117" t="str">
        <f>IF($A117&lt;&gt;"",IF($L$1='Cole CSV aqui ñ alterar colunas'!Q115,'Cole CSV aqui ñ alterar colunas'!R115,""),"")</f>
        <v/>
      </c>
      <c r="M117" t="str">
        <f>IF($A117&lt;&gt;"",IF($L$1='Cole CSV aqui ñ alterar colunas'!Q115,'Cole CSV aqui ñ alterar colunas'!S115,""),"")</f>
        <v/>
      </c>
      <c r="N117" t="str">
        <f>IF($A117&lt;&gt;"",IF($N$1='Cole CSV aqui ñ alterar colunas'!T115,'Cole CSV aqui ñ alterar colunas'!U115,""),"")</f>
        <v/>
      </c>
      <c r="O117" t="str">
        <f>IF($A117&lt;&gt;"",IF($N$1='Cole CSV aqui ñ alterar colunas'!T115,'Cole CSV aqui ñ alterar colunas'!V115,""),"")</f>
        <v/>
      </c>
      <c r="P117" t="str">
        <f>IF($A117&lt;&gt;"",IF($P$1='Cole CSV aqui ñ alterar colunas'!W115,'Cole CSV aqui ñ alterar colunas'!X115,""),"")</f>
        <v/>
      </c>
      <c r="Q117" t="str">
        <f>IF($A117&lt;&gt;"",IF($P$1='Cole CSV aqui ñ alterar colunas'!W115,'Cole CSV aqui ñ alterar colunas'!Y115,""),"")</f>
        <v/>
      </c>
      <c r="R117" t="str">
        <f>IF($A117&lt;&gt;"",IF($R$1='Cole CSV aqui ñ alterar colunas'!Z115,'Cole CSV aqui ñ alterar colunas'!AA115,""),"")</f>
        <v/>
      </c>
      <c r="S117" t="str">
        <f>IF($A117&lt;&gt;"",IF($R$1='Cole CSV aqui ñ alterar colunas'!Z115,'Cole CSV aqui ñ alterar colunas'!AB115,""),"")</f>
        <v/>
      </c>
      <c r="T117" t="str">
        <f>IF($A117&lt;&gt;"",IF($T$1='Cole CSV aqui ñ alterar colunas'!AC115,'Cole CSV aqui ñ alterar colunas'!AD115,""),"")</f>
        <v/>
      </c>
      <c r="U117" t="str">
        <f>IF($A117&lt;&gt;"",IF($T$1='Cole CSV aqui ñ alterar colunas'!AC115,'Cole CSV aqui ñ alterar colunas'!AE115,""),"")</f>
        <v/>
      </c>
      <c r="V117" t="str">
        <f>IF($A117&lt;&gt;"",IF($V$1='Cole CSV aqui ñ alterar colunas'!AF115,'Cole CSV aqui ñ alterar colunas'!AG115,""),"")</f>
        <v/>
      </c>
      <c r="W117" t="str">
        <f>IF($A117&lt;&gt;"",IF($V$1='Cole CSV aqui ñ alterar colunas'!AF115,'Cole CSV aqui ñ alterar colunas'!AH115,""),"")</f>
        <v/>
      </c>
      <c r="X117" t="str">
        <f>IF($A117&lt;&gt;"",IF($X$1='Cole CSV aqui ñ alterar colunas'!AI115,'Cole CSV aqui ñ alterar colunas'!AJ115,""),"")</f>
        <v/>
      </c>
      <c r="Y117" t="str">
        <f>IF($A117&lt;&gt;"",IF($X$1='Cole CSV aqui ñ alterar colunas'!AI115,'Cole CSV aqui ñ alterar colunas'!AK115,""),"")</f>
        <v/>
      </c>
      <c r="Z117" t="str">
        <f>IF($A117&lt;&gt;"",IF($Z$1='Cole CSV aqui ñ alterar colunas'!AL115,'Cole CSV aqui ñ alterar colunas'!AM115,""),"")</f>
        <v/>
      </c>
      <c r="AA117" t="str">
        <f>IF($A117&lt;&gt;"",IF($Z$1='Cole CSV aqui ñ alterar colunas'!AL115,'Cole CSV aqui ñ alterar colunas'!AN115,""),"")</f>
        <v/>
      </c>
      <c r="AB117" t="str">
        <f>IF($A117&lt;&gt;"",IF($AB$1='Cole CSV aqui ñ alterar colunas'!AO115,'Cole CSV aqui ñ alterar colunas'!AP115,""),"")</f>
        <v/>
      </c>
      <c r="AC117" t="str">
        <f>IF($A117&lt;&gt;"",IF($AB$1='Cole CSV aqui ñ alterar colunas'!AO115,'Cole CSV aqui ñ alterar colunas'!AQ115,""),"")</f>
        <v/>
      </c>
      <c r="AD117" t="str">
        <f>IF($A117&lt;&gt;"",IF($AD$1='Cole CSV aqui ñ alterar colunas'!AR115,'Cole CSV aqui ñ alterar colunas'!AS115,""),"")</f>
        <v/>
      </c>
      <c r="AE117" t="str">
        <f>IF($A117&lt;&gt;"",IF($AD$1='Cole CSV aqui ñ alterar colunas'!AR115,'Cole CSV aqui ñ alterar colunas'!AT115,""),"")</f>
        <v/>
      </c>
      <c r="AF117" t="str">
        <f>IF($A117&lt;&gt;"",IF($AF$1='Cole CSV aqui ñ alterar colunas'!AU115,'Cole CSV aqui ñ alterar colunas'!AV115,""),"")</f>
        <v/>
      </c>
      <c r="AG117" t="str">
        <f>IF($A117&lt;&gt;"",IF($AF$1='Cole CSV aqui ñ alterar colunas'!AU115,'Cole CSV aqui ñ alterar colunas'!AW115,""),"")</f>
        <v/>
      </c>
      <c r="AH117" t="str">
        <f>IF($A117&lt;&gt;"",IF($AH$1='Cole CSV aqui ñ alterar colunas'!AX115,'Cole CSV aqui ñ alterar colunas'!AY115,""),"")</f>
        <v/>
      </c>
      <c r="AI117" t="str">
        <f>IF($A117&lt;&gt;"",IF($AH$1='Cole CSV aqui ñ alterar colunas'!AX115,'Cole CSV aqui ñ alterar colunas'!AZ115,""),"")</f>
        <v/>
      </c>
      <c r="AJ117" t="str">
        <f>IF($A117&lt;&gt;"",IF($AJ$1='Cole CSV aqui ñ alterar colunas'!BA115,'Cole CSV aqui ñ alterar colunas'!BB115,""),"")</f>
        <v/>
      </c>
      <c r="AK117" t="str">
        <f>IF($A117&lt;&gt;"",IF($AJ$1='Cole CSV aqui ñ alterar colunas'!BA115,'Cole CSV aqui ñ alterar colunas'!BC115,""),"")</f>
        <v/>
      </c>
      <c r="AL117" t="str">
        <f>IF($A117&lt;&gt;"",IF($AL$1='Cole CSV aqui ñ alterar colunas'!BD115,'Cole CSV aqui ñ alterar colunas'!BE115,""),"")</f>
        <v/>
      </c>
      <c r="AM117" t="str">
        <f>IF($A117&lt;&gt;"",IF($AL$1='Cole CSV aqui ñ alterar colunas'!BD115,'Cole CSV aqui ñ alterar colunas'!BF115,""),"")</f>
        <v/>
      </c>
      <c r="AN117" t="str">
        <f>IF($A117&lt;&gt;"",IF($AN$1='Cole CSV aqui ñ alterar colunas'!BG115,'Cole CSV aqui ñ alterar colunas'!BH115,""),"")</f>
        <v/>
      </c>
      <c r="AO117" t="str">
        <f>IF($A117&lt;&gt;"",IF($AN$1='Cole CSV aqui ñ alterar colunas'!BG115,'Cole CSV aqui ñ alterar colunas'!BI115,""),"")</f>
        <v/>
      </c>
      <c r="AP117" t="str">
        <f>IF($A117&lt;&gt;"",IF($AP$1='Cole CSV aqui ñ alterar colunas'!BJ115,'Cole CSV aqui ñ alterar colunas'!BK115,""),"")</f>
        <v/>
      </c>
      <c r="AQ117" t="str">
        <f>IF($A117&lt;&gt;"",IF($AP$1='Cole CSV aqui ñ alterar colunas'!BJ115,'Cole CSV aqui ñ alterar colunas'!BL115,""),"")</f>
        <v/>
      </c>
      <c r="AR117" t="str">
        <f>IF($A117&lt;&gt;"",IF($AR$1='Cole CSV aqui ñ alterar colunas'!BM115,'Cole CSV aqui ñ alterar colunas'!BN115,""),"")</f>
        <v/>
      </c>
      <c r="AS117" t="str">
        <f>IF($A117&lt;&gt;"",IF($AR$1='Cole CSV aqui ñ alterar colunas'!BM115,'Cole CSV aqui ñ alterar colunas'!BO115,""),"")</f>
        <v/>
      </c>
      <c r="AT117" t="str">
        <f>IF($A117&lt;&gt;"",IF($AT$1='Cole CSV aqui ñ alterar colunas'!BP115,'Cole CSV aqui ñ alterar colunas'!BQ115,""),"")</f>
        <v/>
      </c>
      <c r="AU117" t="str">
        <f>IF($A117&lt;&gt;"",IF($AT$1='Cole CSV aqui ñ alterar colunas'!BP115,'Cole CSV aqui ñ alterar colunas'!BR115,""),"")</f>
        <v/>
      </c>
      <c r="AV117" t="str">
        <f>IF($A117&lt;&gt;"",IF($AV$1='Cole CSV aqui ñ alterar colunas'!BS115,'Cole CSV aqui ñ alterar colunas'!BT115,""),"")</f>
        <v/>
      </c>
      <c r="AW117" t="str">
        <f>IF($A117&lt;&gt;"",IF($AV$1='Cole CSV aqui ñ alterar colunas'!BS115,'Cole CSV aqui ñ alterar colunas'!BU115,""),"")</f>
        <v/>
      </c>
      <c r="AX117" t="str">
        <f>IF($A117&lt;&gt;"",IF($AX$1='Cole CSV aqui ñ alterar colunas'!BV115,'Cole CSV aqui ñ alterar colunas'!BW115,""),"")</f>
        <v/>
      </c>
      <c r="AY117" t="str">
        <f>IF($A117&lt;&gt;"",IF($AX$1='Cole CSV aqui ñ alterar colunas'!BV115,'Cole CSV aqui ñ alterar colunas'!BX115,""),"")</f>
        <v/>
      </c>
      <c r="AZ117" t="str">
        <f>IF($A117&lt;&gt;"",IF($AZ$1='Cole CSV aqui ñ alterar colunas'!BY115,'Cole CSV aqui ñ alterar colunas'!BZ115,""),"")</f>
        <v/>
      </c>
      <c r="BA117" t="str">
        <f>IF($A117&lt;&gt;"",IF($AZ$1='Cole CSV aqui ñ alterar colunas'!BY115,'Cole CSV aqui ñ alterar colunas'!CA115,""),"")</f>
        <v/>
      </c>
      <c r="BB117" t="str">
        <f>IF($A117&lt;&gt;"",IF($BB$1='Cole CSV aqui ñ alterar colunas'!CB115,'Cole CSV aqui ñ alterar colunas'!CC115,""),"")</f>
        <v/>
      </c>
      <c r="BC117" t="str">
        <f>IF($A117&lt;&gt;"",IF($BB$1='Cole CSV aqui ñ alterar colunas'!CB115,'Cole CSV aqui ñ alterar colunas'!CD115,""),"")</f>
        <v/>
      </c>
      <c r="BD117" t="str">
        <f>IF($A117&lt;&gt;"",IF($BD$1='Cole CSV aqui ñ alterar colunas'!CE115,'Cole CSV aqui ñ alterar colunas'!CF115,""),"")</f>
        <v/>
      </c>
      <c r="BE117" t="str">
        <f>IF($A117&lt;&gt;"",IF($BD$1='Cole CSV aqui ñ alterar colunas'!CE115,'Cole CSV aqui ñ alterar colunas'!CG115,""),"")</f>
        <v/>
      </c>
      <c r="BF117" t="str">
        <f>IF($A117&lt;&gt;"",IF($BF$1='Cole CSV aqui ñ alterar colunas'!CH115,'Cole CSV aqui ñ alterar colunas'!CI115,""),"")</f>
        <v/>
      </c>
      <c r="BG117" t="str">
        <f>IF($A117&lt;&gt;"",IF($BF$1='Cole CSV aqui ñ alterar colunas'!CH115,'Cole CSV aqui ñ alterar colunas'!CJ115,""),"")</f>
        <v/>
      </c>
      <c r="BH117" t="str">
        <f>IF($A117&lt;&gt;"",IF($BH$1='Cole CSV aqui ñ alterar colunas'!CK115,'Cole CSV aqui ñ alterar colunas'!CL115,""),"")</f>
        <v/>
      </c>
      <c r="BI117" t="str">
        <f>IF($A117&lt;&gt;"",IF($BH$1='Cole CSV aqui ñ alterar colunas'!CK115,'Cole CSV aqui ñ alterar colunas'!CM115,""),"")</f>
        <v/>
      </c>
      <c r="BJ117" t="str">
        <f>IF($A117&lt;&gt;"",IF($BJ$1='Cole CSV aqui ñ alterar colunas'!CN115,'Cole CSV aqui ñ alterar colunas'!CO115,""),"")</f>
        <v/>
      </c>
      <c r="BK117" t="str">
        <f>IF($A117&lt;&gt;"",IF($BK$1='Cole CSV aqui ñ alterar colunas'!CN115,'Cole CSV aqui ñ alterar colunas'!CP115,""),"")</f>
        <v/>
      </c>
      <c r="BL117" t="str">
        <f>IF($A117&lt;&gt;"",IF($BL$1='Cole CSV aqui ñ alterar colunas'!CQ115,'Cole CSV aqui ñ alterar colunas'!CR115,""),"")</f>
        <v/>
      </c>
      <c r="BM117" t="str">
        <f>IF($A117&lt;&gt;"",IF($BL$1='Cole CSV aqui ñ alterar colunas'!CQ115,'Cole CSV aqui ñ alterar colunas'!CS115,""),"")</f>
        <v/>
      </c>
    </row>
    <row r="118" spans="1:65" x14ac:dyDescent="0.3">
      <c r="A118" s="6" t="str">
        <f>IF('Cole CSV aqui ñ alterar colunas'!A116&lt;&gt;"",'Cole CSV aqui ñ alterar colunas'!A116,"")</f>
        <v/>
      </c>
      <c r="B118" s="7" t="str">
        <f>IF('Cole CSV aqui ñ alterar colunas'!A116&lt;&gt;"",AVERAGE(D118,F118,H118,J118,L118,N118,P118,R118,T118,V118,X118,Z118,AB118,AD118,AF118,AH118,AJ118,AL118,AN118,AP118,AR118,AT118,AV118,AX118,AZ118,BB118,BD118,BF118,BH118,BJ118,BL118),"")</f>
        <v/>
      </c>
      <c r="C118" s="7" t="str">
        <f>IF('Cole CSV aqui ñ alterar colunas'!A116&lt;&gt;"",AVERAGE(E118,G118,I118,K118,M118,O118,Q118,S118,U118,W118,Y118,AA118,AC118,AE118,AG118,AI118,AK118,AM118,AO118,AQ118,AS118,AU118,AW118,AY118,BA118,BC118,BE118,BG118,BI118,BK118,BM118),"")</f>
        <v/>
      </c>
      <c r="D118" s="3" t="str">
        <f>IF($A118&lt;&gt;"",IF($D$1='Cole CSV aqui ñ alterar colunas'!E116,'Cole CSV aqui ñ alterar colunas'!F116,""),"")</f>
        <v/>
      </c>
      <c r="E118" s="3" t="str">
        <f>IF($A118&lt;&gt;"",IF($D$1='Cole CSV aqui ñ alterar colunas'!E116,'Cole CSV aqui ñ alterar colunas'!G116,""),"")</f>
        <v/>
      </c>
      <c r="F118" s="3" t="str">
        <f>IF($A118&lt;&gt;"",IF($F$1='Cole CSV aqui ñ alterar colunas'!H116,'Cole CSV aqui ñ alterar colunas'!I116,""),"")</f>
        <v/>
      </c>
      <c r="G118" s="3" t="str">
        <f>IF($A118&lt;&gt;"",IF($F$1='Cole CSV aqui ñ alterar colunas'!H116,'Cole CSV aqui ñ alterar colunas'!J116,""),"")</f>
        <v/>
      </c>
      <c r="H118" s="3" t="str">
        <f>IF($A118&lt;&gt;"",IF($H$1='Cole CSV aqui ñ alterar colunas'!K116,'Cole CSV aqui ñ alterar colunas'!L116,""),"")</f>
        <v/>
      </c>
      <c r="I118" s="3" t="str">
        <f>IF($A118&lt;&gt;"",IF($H$1='Cole CSV aqui ñ alterar colunas'!K116,'Cole CSV aqui ñ alterar colunas'!M116,""),"")</f>
        <v/>
      </c>
      <c r="J118" s="3" t="str">
        <f>IF($A118&lt;&gt;"",IF($J$1='Cole CSV aqui ñ alterar colunas'!N116,'Cole CSV aqui ñ alterar colunas'!O116,""),"")</f>
        <v/>
      </c>
      <c r="K118" s="3" t="str">
        <f>IF($A118&lt;&gt;"",IF($J$1='Cole CSV aqui ñ alterar colunas'!N116,'Cole CSV aqui ñ alterar colunas'!P116,""),"")</f>
        <v/>
      </c>
      <c r="L118" t="str">
        <f>IF($A118&lt;&gt;"",IF($L$1='Cole CSV aqui ñ alterar colunas'!Q116,'Cole CSV aqui ñ alterar colunas'!R116,""),"")</f>
        <v/>
      </c>
      <c r="M118" t="str">
        <f>IF($A118&lt;&gt;"",IF($L$1='Cole CSV aqui ñ alterar colunas'!Q116,'Cole CSV aqui ñ alterar colunas'!S116,""),"")</f>
        <v/>
      </c>
      <c r="N118" t="str">
        <f>IF($A118&lt;&gt;"",IF($N$1='Cole CSV aqui ñ alterar colunas'!T116,'Cole CSV aqui ñ alterar colunas'!U116,""),"")</f>
        <v/>
      </c>
      <c r="O118" t="str">
        <f>IF($A118&lt;&gt;"",IF($N$1='Cole CSV aqui ñ alterar colunas'!T116,'Cole CSV aqui ñ alterar colunas'!V116,""),"")</f>
        <v/>
      </c>
      <c r="P118" t="str">
        <f>IF($A118&lt;&gt;"",IF($P$1='Cole CSV aqui ñ alterar colunas'!W116,'Cole CSV aqui ñ alterar colunas'!X116,""),"")</f>
        <v/>
      </c>
      <c r="Q118" t="str">
        <f>IF($A118&lt;&gt;"",IF($P$1='Cole CSV aqui ñ alterar colunas'!W116,'Cole CSV aqui ñ alterar colunas'!Y116,""),"")</f>
        <v/>
      </c>
      <c r="R118" t="str">
        <f>IF($A118&lt;&gt;"",IF($R$1='Cole CSV aqui ñ alterar colunas'!Z116,'Cole CSV aqui ñ alterar colunas'!AA116,""),"")</f>
        <v/>
      </c>
      <c r="S118" t="str">
        <f>IF($A118&lt;&gt;"",IF($R$1='Cole CSV aqui ñ alterar colunas'!Z116,'Cole CSV aqui ñ alterar colunas'!AB116,""),"")</f>
        <v/>
      </c>
      <c r="T118" t="str">
        <f>IF($A118&lt;&gt;"",IF($T$1='Cole CSV aqui ñ alterar colunas'!AC116,'Cole CSV aqui ñ alterar colunas'!AD116,""),"")</f>
        <v/>
      </c>
      <c r="U118" t="str">
        <f>IF($A118&lt;&gt;"",IF($T$1='Cole CSV aqui ñ alterar colunas'!AC116,'Cole CSV aqui ñ alterar colunas'!AE116,""),"")</f>
        <v/>
      </c>
      <c r="V118" t="str">
        <f>IF($A118&lt;&gt;"",IF($V$1='Cole CSV aqui ñ alterar colunas'!AF116,'Cole CSV aqui ñ alterar colunas'!AG116,""),"")</f>
        <v/>
      </c>
      <c r="W118" t="str">
        <f>IF($A118&lt;&gt;"",IF($V$1='Cole CSV aqui ñ alterar colunas'!AF116,'Cole CSV aqui ñ alterar colunas'!AH116,""),"")</f>
        <v/>
      </c>
      <c r="X118" t="str">
        <f>IF($A118&lt;&gt;"",IF($X$1='Cole CSV aqui ñ alterar colunas'!AI116,'Cole CSV aqui ñ alterar colunas'!AJ116,""),"")</f>
        <v/>
      </c>
      <c r="Y118" t="str">
        <f>IF($A118&lt;&gt;"",IF($X$1='Cole CSV aqui ñ alterar colunas'!AI116,'Cole CSV aqui ñ alterar colunas'!AK116,""),"")</f>
        <v/>
      </c>
      <c r="Z118" t="str">
        <f>IF($A118&lt;&gt;"",IF($Z$1='Cole CSV aqui ñ alterar colunas'!AL116,'Cole CSV aqui ñ alterar colunas'!AM116,""),"")</f>
        <v/>
      </c>
      <c r="AA118" t="str">
        <f>IF($A118&lt;&gt;"",IF($Z$1='Cole CSV aqui ñ alterar colunas'!AL116,'Cole CSV aqui ñ alterar colunas'!AN116,""),"")</f>
        <v/>
      </c>
      <c r="AB118" t="str">
        <f>IF($A118&lt;&gt;"",IF($AB$1='Cole CSV aqui ñ alterar colunas'!AO116,'Cole CSV aqui ñ alterar colunas'!AP116,""),"")</f>
        <v/>
      </c>
      <c r="AC118" t="str">
        <f>IF($A118&lt;&gt;"",IF($AB$1='Cole CSV aqui ñ alterar colunas'!AO116,'Cole CSV aqui ñ alterar colunas'!AQ116,""),"")</f>
        <v/>
      </c>
      <c r="AD118" t="str">
        <f>IF($A118&lt;&gt;"",IF($AD$1='Cole CSV aqui ñ alterar colunas'!AR116,'Cole CSV aqui ñ alterar colunas'!AS116,""),"")</f>
        <v/>
      </c>
      <c r="AE118" t="str">
        <f>IF($A118&lt;&gt;"",IF($AD$1='Cole CSV aqui ñ alterar colunas'!AR116,'Cole CSV aqui ñ alterar colunas'!AT116,""),"")</f>
        <v/>
      </c>
      <c r="AF118" t="str">
        <f>IF($A118&lt;&gt;"",IF($AF$1='Cole CSV aqui ñ alterar colunas'!AU116,'Cole CSV aqui ñ alterar colunas'!AV116,""),"")</f>
        <v/>
      </c>
      <c r="AG118" t="str">
        <f>IF($A118&lt;&gt;"",IF($AF$1='Cole CSV aqui ñ alterar colunas'!AU116,'Cole CSV aqui ñ alterar colunas'!AW116,""),"")</f>
        <v/>
      </c>
      <c r="AH118" t="str">
        <f>IF($A118&lt;&gt;"",IF($AH$1='Cole CSV aqui ñ alterar colunas'!AX116,'Cole CSV aqui ñ alterar colunas'!AY116,""),"")</f>
        <v/>
      </c>
      <c r="AI118" t="str">
        <f>IF($A118&lt;&gt;"",IF($AH$1='Cole CSV aqui ñ alterar colunas'!AX116,'Cole CSV aqui ñ alterar colunas'!AZ116,""),"")</f>
        <v/>
      </c>
      <c r="AJ118" t="str">
        <f>IF($A118&lt;&gt;"",IF($AJ$1='Cole CSV aqui ñ alterar colunas'!BA116,'Cole CSV aqui ñ alterar colunas'!BB116,""),"")</f>
        <v/>
      </c>
      <c r="AK118" t="str">
        <f>IF($A118&lt;&gt;"",IF($AJ$1='Cole CSV aqui ñ alterar colunas'!BA116,'Cole CSV aqui ñ alterar colunas'!BC116,""),"")</f>
        <v/>
      </c>
      <c r="AL118" t="str">
        <f>IF($A118&lt;&gt;"",IF($AL$1='Cole CSV aqui ñ alterar colunas'!BD116,'Cole CSV aqui ñ alterar colunas'!BE116,""),"")</f>
        <v/>
      </c>
      <c r="AM118" t="str">
        <f>IF($A118&lt;&gt;"",IF($AL$1='Cole CSV aqui ñ alterar colunas'!BD116,'Cole CSV aqui ñ alterar colunas'!BF116,""),"")</f>
        <v/>
      </c>
      <c r="AN118" t="str">
        <f>IF($A118&lt;&gt;"",IF($AN$1='Cole CSV aqui ñ alterar colunas'!BG116,'Cole CSV aqui ñ alterar colunas'!BH116,""),"")</f>
        <v/>
      </c>
      <c r="AO118" t="str">
        <f>IF($A118&lt;&gt;"",IF($AN$1='Cole CSV aqui ñ alterar colunas'!BG116,'Cole CSV aqui ñ alterar colunas'!BI116,""),"")</f>
        <v/>
      </c>
      <c r="AP118" t="str">
        <f>IF($A118&lt;&gt;"",IF($AP$1='Cole CSV aqui ñ alterar colunas'!BJ116,'Cole CSV aqui ñ alterar colunas'!BK116,""),"")</f>
        <v/>
      </c>
      <c r="AQ118" t="str">
        <f>IF($A118&lt;&gt;"",IF($AP$1='Cole CSV aqui ñ alterar colunas'!BJ116,'Cole CSV aqui ñ alterar colunas'!BL116,""),"")</f>
        <v/>
      </c>
      <c r="AR118" t="str">
        <f>IF($A118&lt;&gt;"",IF($AR$1='Cole CSV aqui ñ alterar colunas'!BM116,'Cole CSV aqui ñ alterar colunas'!BN116,""),"")</f>
        <v/>
      </c>
      <c r="AS118" t="str">
        <f>IF($A118&lt;&gt;"",IF($AR$1='Cole CSV aqui ñ alterar colunas'!BM116,'Cole CSV aqui ñ alterar colunas'!BO116,""),"")</f>
        <v/>
      </c>
      <c r="AT118" t="str">
        <f>IF($A118&lt;&gt;"",IF($AT$1='Cole CSV aqui ñ alterar colunas'!BP116,'Cole CSV aqui ñ alterar colunas'!BQ116,""),"")</f>
        <v/>
      </c>
      <c r="AU118" t="str">
        <f>IF($A118&lt;&gt;"",IF($AT$1='Cole CSV aqui ñ alterar colunas'!BP116,'Cole CSV aqui ñ alterar colunas'!BR116,""),"")</f>
        <v/>
      </c>
      <c r="AV118" t="str">
        <f>IF($A118&lt;&gt;"",IF($AV$1='Cole CSV aqui ñ alterar colunas'!BS116,'Cole CSV aqui ñ alterar colunas'!BT116,""),"")</f>
        <v/>
      </c>
      <c r="AW118" t="str">
        <f>IF($A118&lt;&gt;"",IF($AV$1='Cole CSV aqui ñ alterar colunas'!BS116,'Cole CSV aqui ñ alterar colunas'!BU116,""),"")</f>
        <v/>
      </c>
      <c r="AX118" t="str">
        <f>IF($A118&lt;&gt;"",IF($AX$1='Cole CSV aqui ñ alterar colunas'!BV116,'Cole CSV aqui ñ alterar colunas'!BW116,""),"")</f>
        <v/>
      </c>
      <c r="AY118" t="str">
        <f>IF($A118&lt;&gt;"",IF($AX$1='Cole CSV aqui ñ alterar colunas'!BV116,'Cole CSV aqui ñ alterar colunas'!BX116,""),"")</f>
        <v/>
      </c>
      <c r="AZ118" t="str">
        <f>IF($A118&lt;&gt;"",IF($AZ$1='Cole CSV aqui ñ alterar colunas'!BY116,'Cole CSV aqui ñ alterar colunas'!BZ116,""),"")</f>
        <v/>
      </c>
      <c r="BA118" t="str">
        <f>IF($A118&lt;&gt;"",IF($AZ$1='Cole CSV aqui ñ alterar colunas'!BY116,'Cole CSV aqui ñ alterar colunas'!CA116,""),"")</f>
        <v/>
      </c>
      <c r="BB118" t="str">
        <f>IF($A118&lt;&gt;"",IF($BB$1='Cole CSV aqui ñ alterar colunas'!CB116,'Cole CSV aqui ñ alterar colunas'!CC116,""),"")</f>
        <v/>
      </c>
      <c r="BC118" t="str">
        <f>IF($A118&lt;&gt;"",IF($BB$1='Cole CSV aqui ñ alterar colunas'!CB116,'Cole CSV aqui ñ alterar colunas'!CD116,""),"")</f>
        <v/>
      </c>
      <c r="BD118" t="str">
        <f>IF($A118&lt;&gt;"",IF($BD$1='Cole CSV aqui ñ alterar colunas'!CE116,'Cole CSV aqui ñ alterar colunas'!CF116,""),"")</f>
        <v/>
      </c>
      <c r="BE118" t="str">
        <f>IF($A118&lt;&gt;"",IF($BD$1='Cole CSV aqui ñ alterar colunas'!CE116,'Cole CSV aqui ñ alterar colunas'!CG116,""),"")</f>
        <v/>
      </c>
      <c r="BF118" t="str">
        <f>IF($A118&lt;&gt;"",IF($BF$1='Cole CSV aqui ñ alterar colunas'!CH116,'Cole CSV aqui ñ alterar colunas'!CI116,""),"")</f>
        <v/>
      </c>
      <c r="BG118" t="str">
        <f>IF($A118&lt;&gt;"",IF($BF$1='Cole CSV aqui ñ alterar colunas'!CH116,'Cole CSV aqui ñ alterar colunas'!CJ116,""),"")</f>
        <v/>
      </c>
      <c r="BH118" t="str">
        <f>IF($A118&lt;&gt;"",IF($BH$1='Cole CSV aqui ñ alterar colunas'!CK116,'Cole CSV aqui ñ alterar colunas'!CL116,""),"")</f>
        <v/>
      </c>
      <c r="BI118" t="str">
        <f>IF($A118&lt;&gt;"",IF($BH$1='Cole CSV aqui ñ alterar colunas'!CK116,'Cole CSV aqui ñ alterar colunas'!CM116,""),"")</f>
        <v/>
      </c>
      <c r="BJ118" t="str">
        <f>IF($A118&lt;&gt;"",IF($BJ$1='Cole CSV aqui ñ alterar colunas'!CN116,'Cole CSV aqui ñ alterar colunas'!CO116,""),"")</f>
        <v/>
      </c>
      <c r="BK118" t="str">
        <f>IF($A118&lt;&gt;"",IF($BK$1='Cole CSV aqui ñ alterar colunas'!CN116,'Cole CSV aqui ñ alterar colunas'!CP116,""),"")</f>
        <v/>
      </c>
      <c r="BL118" t="str">
        <f>IF($A118&lt;&gt;"",IF($BL$1='Cole CSV aqui ñ alterar colunas'!CQ116,'Cole CSV aqui ñ alterar colunas'!CR116,""),"")</f>
        <v/>
      </c>
      <c r="BM118" t="str">
        <f>IF($A118&lt;&gt;"",IF($BL$1='Cole CSV aqui ñ alterar colunas'!CQ116,'Cole CSV aqui ñ alterar colunas'!CS116,""),"")</f>
        <v/>
      </c>
    </row>
    <row r="119" spans="1:65" x14ac:dyDescent="0.3">
      <c r="A119" s="6" t="str">
        <f>IF('Cole CSV aqui ñ alterar colunas'!A117&lt;&gt;"",'Cole CSV aqui ñ alterar colunas'!A117,"")</f>
        <v/>
      </c>
      <c r="B119" s="7" t="str">
        <f>IF('Cole CSV aqui ñ alterar colunas'!A117&lt;&gt;"",AVERAGE(D119,F119,H119,J119,L119,N119,P119,R119,T119,V119,X119,Z119,AB119,AD119,AF119,AH119,AJ119,AL119,AN119,AP119,AR119,AT119,AV119,AX119,AZ119,BB119,BD119,BF119,BH119,BJ119,BL119),"")</f>
        <v/>
      </c>
      <c r="C119" s="7" t="str">
        <f>IF('Cole CSV aqui ñ alterar colunas'!A117&lt;&gt;"",AVERAGE(E119,G119,I119,K119,M119,O119,Q119,S119,U119,W119,Y119,AA119,AC119,AE119,AG119,AI119,AK119,AM119,AO119,AQ119,AS119,AU119,AW119,AY119,BA119,BC119,BE119,BG119,BI119,BK119,BM119),"")</f>
        <v/>
      </c>
      <c r="D119" s="3" t="str">
        <f>IF($A119&lt;&gt;"",IF($D$1='Cole CSV aqui ñ alterar colunas'!E117,'Cole CSV aqui ñ alterar colunas'!F117,""),"")</f>
        <v/>
      </c>
      <c r="E119" s="3" t="str">
        <f>IF($A119&lt;&gt;"",IF($D$1='Cole CSV aqui ñ alterar colunas'!E117,'Cole CSV aqui ñ alterar colunas'!G117,""),"")</f>
        <v/>
      </c>
      <c r="F119" s="3" t="str">
        <f>IF($A119&lt;&gt;"",IF($F$1='Cole CSV aqui ñ alterar colunas'!H117,'Cole CSV aqui ñ alterar colunas'!I117,""),"")</f>
        <v/>
      </c>
      <c r="G119" s="3" t="str">
        <f>IF($A119&lt;&gt;"",IF($F$1='Cole CSV aqui ñ alterar colunas'!H117,'Cole CSV aqui ñ alterar colunas'!J117,""),"")</f>
        <v/>
      </c>
      <c r="H119" s="3" t="str">
        <f>IF($A119&lt;&gt;"",IF($H$1='Cole CSV aqui ñ alterar colunas'!K117,'Cole CSV aqui ñ alterar colunas'!L117,""),"")</f>
        <v/>
      </c>
      <c r="I119" s="3" t="str">
        <f>IF($A119&lt;&gt;"",IF($H$1='Cole CSV aqui ñ alterar colunas'!K117,'Cole CSV aqui ñ alterar colunas'!M117,""),"")</f>
        <v/>
      </c>
      <c r="J119" s="3" t="str">
        <f>IF($A119&lt;&gt;"",IF($J$1='Cole CSV aqui ñ alterar colunas'!N117,'Cole CSV aqui ñ alterar colunas'!O117,""),"")</f>
        <v/>
      </c>
      <c r="K119" s="3" t="str">
        <f>IF($A119&lt;&gt;"",IF($J$1='Cole CSV aqui ñ alterar colunas'!N117,'Cole CSV aqui ñ alterar colunas'!P117,""),"")</f>
        <v/>
      </c>
      <c r="L119" t="str">
        <f>IF($A119&lt;&gt;"",IF($L$1='Cole CSV aqui ñ alterar colunas'!Q117,'Cole CSV aqui ñ alterar colunas'!R117,""),"")</f>
        <v/>
      </c>
      <c r="M119" t="str">
        <f>IF($A119&lt;&gt;"",IF($L$1='Cole CSV aqui ñ alterar colunas'!Q117,'Cole CSV aqui ñ alterar colunas'!S117,""),"")</f>
        <v/>
      </c>
      <c r="N119" t="str">
        <f>IF($A119&lt;&gt;"",IF($N$1='Cole CSV aqui ñ alterar colunas'!T117,'Cole CSV aqui ñ alterar colunas'!U117,""),"")</f>
        <v/>
      </c>
      <c r="O119" t="str">
        <f>IF($A119&lt;&gt;"",IF($N$1='Cole CSV aqui ñ alterar colunas'!T117,'Cole CSV aqui ñ alterar colunas'!V117,""),"")</f>
        <v/>
      </c>
      <c r="P119" t="str">
        <f>IF($A119&lt;&gt;"",IF($P$1='Cole CSV aqui ñ alterar colunas'!W117,'Cole CSV aqui ñ alterar colunas'!X117,""),"")</f>
        <v/>
      </c>
      <c r="Q119" t="str">
        <f>IF($A119&lt;&gt;"",IF($P$1='Cole CSV aqui ñ alterar colunas'!W117,'Cole CSV aqui ñ alterar colunas'!Y117,""),"")</f>
        <v/>
      </c>
      <c r="R119" t="str">
        <f>IF($A119&lt;&gt;"",IF($R$1='Cole CSV aqui ñ alterar colunas'!Z117,'Cole CSV aqui ñ alterar colunas'!AA117,""),"")</f>
        <v/>
      </c>
      <c r="S119" t="str">
        <f>IF($A119&lt;&gt;"",IF($R$1='Cole CSV aqui ñ alterar colunas'!Z117,'Cole CSV aqui ñ alterar colunas'!AB117,""),"")</f>
        <v/>
      </c>
      <c r="T119" t="str">
        <f>IF($A119&lt;&gt;"",IF($T$1='Cole CSV aqui ñ alterar colunas'!AC117,'Cole CSV aqui ñ alterar colunas'!AD117,""),"")</f>
        <v/>
      </c>
      <c r="U119" t="str">
        <f>IF($A119&lt;&gt;"",IF($T$1='Cole CSV aqui ñ alterar colunas'!AC117,'Cole CSV aqui ñ alterar colunas'!AE117,""),"")</f>
        <v/>
      </c>
      <c r="V119" t="str">
        <f>IF($A119&lt;&gt;"",IF($V$1='Cole CSV aqui ñ alterar colunas'!AF117,'Cole CSV aqui ñ alterar colunas'!AG117,""),"")</f>
        <v/>
      </c>
      <c r="W119" t="str">
        <f>IF($A119&lt;&gt;"",IF($V$1='Cole CSV aqui ñ alterar colunas'!AF117,'Cole CSV aqui ñ alterar colunas'!AH117,""),"")</f>
        <v/>
      </c>
      <c r="X119" t="str">
        <f>IF($A119&lt;&gt;"",IF($X$1='Cole CSV aqui ñ alterar colunas'!AI117,'Cole CSV aqui ñ alterar colunas'!AJ117,""),"")</f>
        <v/>
      </c>
      <c r="Y119" t="str">
        <f>IF($A119&lt;&gt;"",IF($X$1='Cole CSV aqui ñ alterar colunas'!AI117,'Cole CSV aqui ñ alterar colunas'!AK117,""),"")</f>
        <v/>
      </c>
      <c r="Z119" t="str">
        <f>IF($A119&lt;&gt;"",IF($Z$1='Cole CSV aqui ñ alterar colunas'!AL117,'Cole CSV aqui ñ alterar colunas'!AM117,""),"")</f>
        <v/>
      </c>
      <c r="AA119" t="str">
        <f>IF($A119&lt;&gt;"",IF($Z$1='Cole CSV aqui ñ alterar colunas'!AL117,'Cole CSV aqui ñ alterar colunas'!AN117,""),"")</f>
        <v/>
      </c>
      <c r="AB119" t="str">
        <f>IF($A119&lt;&gt;"",IF($AB$1='Cole CSV aqui ñ alterar colunas'!AO117,'Cole CSV aqui ñ alterar colunas'!AP117,""),"")</f>
        <v/>
      </c>
      <c r="AC119" t="str">
        <f>IF($A119&lt;&gt;"",IF($AB$1='Cole CSV aqui ñ alterar colunas'!AO117,'Cole CSV aqui ñ alterar colunas'!AQ117,""),"")</f>
        <v/>
      </c>
      <c r="AD119" t="str">
        <f>IF($A119&lt;&gt;"",IF($AD$1='Cole CSV aqui ñ alterar colunas'!AR117,'Cole CSV aqui ñ alterar colunas'!AS117,""),"")</f>
        <v/>
      </c>
      <c r="AE119" t="str">
        <f>IF($A119&lt;&gt;"",IF($AD$1='Cole CSV aqui ñ alterar colunas'!AR117,'Cole CSV aqui ñ alterar colunas'!AT117,""),"")</f>
        <v/>
      </c>
      <c r="AF119" t="str">
        <f>IF($A119&lt;&gt;"",IF($AF$1='Cole CSV aqui ñ alterar colunas'!AU117,'Cole CSV aqui ñ alterar colunas'!AV117,""),"")</f>
        <v/>
      </c>
      <c r="AG119" t="str">
        <f>IF($A119&lt;&gt;"",IF($AF$1='Cole CSV aqui ñ alterar colunas'!AU117,'Cole CSV aqui ñ alterar colunas'!AW117,""),"")</f>
        <v/>
      </c>
      <c r="AH119" t="str">
        <f>IF($A119&lt;&gt;"",IF($AH$1='Cole CSV aqui ñ alterar colunas'!AX117,'Cole CSV aqui ñ alterar colunas'!AY117,""),"")</f>
        <v/>
      </c>
      <c r="AI119" t="str">
        <f>IF($A119&lt;&gt;"",IF($AH$1='Cole CSV aqui ñ alterar colunas'!AX117,'Cole CSV aqui ñ alterar colunas'!AZ117,""),"")</f>
        <v/>
      </c>
      <c r="AJ119" t="str">
        <f>IF($A119&lt;&gt;"",IF($AJ$1='Cole CSV aqui ñ alterar colunas'!BA117,'Cole CSV aqui ñ alterar colunas'!BB117,""),"")</f>
        <v/>
      </c>
      <c r="AK119" t="str">
        <f>IF($A119&lt;&gt;"",IF($AJ$1='Cole CSV aqui ñ alterar colunas'!BA117,'Cole CSV aqui ñ alterar colunas'!BC117,""),"")</f>
        <v/>
      </c>
      <c r="AL119" t="str">
        <f>IF($A119&lt;&gt;"",IF($AL$1='Cole CSV aqui ñ alterar colunas'!BD117,'Cole CSV aqui ñ alterar colunas'!BE117,""),"")</f>
        <v/>
      </c>
      <c r="AM119" t="str">
        <f>IF($A119&lt;&gt;"",IF($AL$1='Cole CSV aqui ñ alterar colunas'!BD117,'Cole CSV aqui ñ alterar colunas'!BF117,""),"")</f>
        <v/>
      </c>
      <c r="AN119" t="str">
        <f>IF($A119&lt;&gt;"",IF($AN$1='Cole CSV aqui ñ alterar colunas'!BG117,'Cole CSV aqui ñ alterar colunas'!BH117,""),"")</f>
        <v/>
      </c>
      <c r="AO119" t="str">
        <f>IF($A119&lt;&gt;"",IF($AN$1='Cole CSV aqui ñ alterar colunas'!BG117,'Cole CSV aqui ñ alterar colunas'!BI117,""),"")</f>
        <v/>
      </c>
      <c r="AP119" t="str">
        <f>IF($A119&lt;&gt;"",IF($AP$1='Cole CSV aqui ñ alterar colunas'!BJ117,'Cole CSV aqui ñ alterar colunas'!BK117,""),"")</f>
        <v/>
      </c>
      <c r="AQ119" t="str">
        <f>IF($A119&lt;&gt;"",IF($AP$1='Cole CSV aqui ñ alterar colunas'!BJ117,'Cole CSV aqui ñ alterar colunas'!BL117,""),"")</f>
        <v/>
      </c>
      <c r="AR119" t="str">
        <f>IF($A119&lt;&gt;"",IF($AR$1='Cole CSV aqui ñ alterar colunas'!BM117,'Cole CSV aqui ñ alterar colunas'!BN117,""),"")</f>
        <v/>
      </c>
      <c r="AS119" t="str">
        <f>IF($A119&lt;&gt;"",IF($AR$1='Cole CSV aqui ñ alterar colunas'!BM117,'Cole CSV aqui ñ alterar colunas'!BO117,""),"")</f>
        <v/>
      </c>
      <c r="AT119" t="str">
        <f>IF($A119&lt;&gt;"",IF($AT$1='Cole CSV aqui ñ alterar colunas'!BP117,'Cole CSV aqui ñ alterar colunas'!BQ117,""),"")</f>
        <v/>
      </c>
      <c r="AU119" t="str">
        <f>IF($A119&lt;&gt;"",IF($AT$1='Cole CSV aqui ñ alterar colunas'!BP117,'Cole CSV aqui ñ alterar colunas'!BR117,""),"")</f>
        <v/>
      </c>
      <c r="AV119" t="str">
        <f>IF($A119&lt;&gt;"",IF($AV$1='Cole CSV aqui ñ alterar colunas'!BS117,'Cole CSV aqui ñ alterar colunas'!BT117,""),"")</f>
        <v/>
      </c>
      <c r="AW119" t="str">
        <f>IF($A119&lt;&gt;"",IF($AV$1='Cole CSV aqui ñ alterar colunas'!BS117,'Cole CSV aqui ñ alterar colunas'!BU117,""),"")</f>
        <v/>
      </c>
      <c r="AX119" t="str">
        <f>IF($A119&lt;&gt;"",IF($AX$1='Cole CSV aqui ñ alterar colunas'!BV117,'Cole CSV aqui ñ alterar colunas'!BW117,""),"")</f>
        <v/>
      </c>
      <c r="AY119" t="str">
        <f>IF($A119&lt;&gt;"",IF($AX$1='Cole CSV aqui ñ alterar colunas'!BV117,'Cole CSV aqui ñ alterar colunas'!BX117,""),"")</f>
        <v/>
      </c>
      <c r="AZ119" t="str">
        <f>IF($A119&lt;&gt;"",IF($AZ$1='Cole CSV aqui ñ alterar colunas'!BY117,'Cole CSV aqui ñ alterar colunas'!BZ117,""),"")</f>
        <v/>
      </c>
      <c r="BA119" t="str">
        <f>IF($A119&lt;&gt;"",IF($AZ$1='Cole CSV aqui ñ alterar colunas'!BY117,'Cole CSV aqui ñ alterar colunas'!CA117,""),"")</f>
        <v/>
      </c>
      <c r="BB119" t="str">
        <f>IF($A119&lt;&gt;"",IF($BB$1='Cole CSV aqui ñ alterar colunas'!CB117,'Cole CSV aqui ñ alterar colunas'!CC117,""),"")</f>
        <v/>
      </c>
      <c r="BC119" t="str">
        <f>IF($A119&lt;&gt;"",IF($BB$1='Cole CSV aqui ñ alterar colunas'!CB117,'Cole CSV aqui ñ alterar colunas'!CD117,""),"")</f>
        <v/>
      </c>
      <c r="BD119" t="str">
        <f>IF($A119&lt;&gt;"",IF($BD$1='Cole CSV aqui ñ alterar colunas'!CE117,'Cole CSV aqui ñ alterar colunas'!CF117,""),"")</f>
        <v/>
      </c>
      <c r="BE119" t="str">
        <f>IF($A119&lt;&gt;"",IF($BD$1='Cole CSV aqui ñ alterar colunas'!CE117,'Cole CSV aqui ñ alterar colunas'!CG117,""),"")</f>
        <v/>
      </c>
      <c r="BF119" t="str">
        <f>IF($A119&lt;&gt;"",IF($BF$1='Cole CSV aqui ñ alterar colunas'!CH117,'Cole CSV aqui ñ alterar colunas'!CI117,""),"")</f>
        <v/>
      </c>
      <c r="BG119" t="str">
        <f>IF($A119&lt;&gt;"",IF($BF$1='Cole CSV aqui ñ alterar colunas'!CH117,'Cole CSV aqui ñ alterar colunas'!CJ117,""),"")</f>
        <v/>
      </c>
      <c r="BH119" t="str">
        <f>IF($A119&lt;&gt;"",IF($BH$1='Cole CSV aqui ñ alterar colunas'!CK117,'Cole CSV aqui ñ alterar colunas'!CL117,""),"")</f>
        <v/>
      </c>
      <c r="BI119" t="str">
        <f>IF($A119&lt;&gt;"",IF($BH$1='Cole CSV aqui ñ alterar colunas'!CK117,'Cole CSV aqui ñ alterar colunas'!CM117,""),"")</f>
        <v/>
      </c>
      <c r="BJ119" t="str">
        <f>IF($A119&lt;&gt;"",IF($BJ$1='Cole CSV aqui ñ alterar colunas'!CN117,'Cole CSV aqui ñ alterar colunas'!CO117,""),"")</f>
        <v/>
      </c>
      <c r="BK119" t="str">
        <f>IF($A119&lt;&gt;"",IF($BK$1='Cole CSV aqui ñ alterar colunas'!CN117,'Cole CSV aqui ñ alterar colunas'!CP117,""),"")</f>
        <v/>
      </c>
      <c r="BL119" t="str">
        <f>IF($A119&lt;&gt;"",IF($BL$1='Cole CSV aqui ñ alterar colunas'!CQ117,'Cole CSV aqui ñ alterar colunas'!CR117,""),"")</f>
        <v/>
      </c>
      <c r="BM119" t="str">
        <f>IF($A119&lt;&gt;"",IF($BL$1='Cole CSV aqui ñ alterar colunas'!CQ117,'Cole CSV aqui ñ alterar colunas'!CS117,""),"")</f>
        <v/>
      </c>
    </row>
    <row r="120" spans="1:65" x14ac:dyDescent="0.3">
      <c r="A120" s="6" t="str">
        <f>IF('Cole CSV aqui ñ alterar colunas'!A118&lt;&gt;"",'Cole CSV aqui ñ alterar colunas'!A118,"")</f>
        <v/>
      </c>
      <c r="B120" s="7" t="str">
        <f>IF('Cole CSV aqui ñ alterar colunas'!A118&lt;&gt;"",AVERAGE(D120,F120,H120,J120,L120,N120,P120,R120,T120,V120,X120,Z120,AB120,AD120,AF120,AH120,AJ120,AL120,AN120,AP120,AR120,AT120,AV120,AX120,AZ120,BB120,BD120,BF120,BH120,BJ120,BL120),"")</f>
        <v/>
      </c>
      <c r="C120" s="7" t="str">
        <f>IF('Cole CSV aqui ñ alterar colunas'!A118&lt;&gt;"",AVERAGE(E120,G120,I120,K120,M120,O120,Q120,S120,U120,W120,Y120,AA120,AC120,AE120,AG120,AI120,AK120,AM120,AO120,AQ120,AS120,AU120,AW120,AY120,BA120,BC120,BE120,BG120,BI120,BK120,BM120),"")</f>
        <v/>
      </c>
      <c r="D120" s="3" t="str">
        <f>IF($A120&lt;&gt;"",IF($D$1='Cole CSV aqui ñ alterar colunas'!E118,'Cole CSV aqui ñ alterar colunas'!F118,""),"")</f>
        <v/>
      </c>
      <c r="E120" s="3" t="str">
        <f>IF($A120&lt;&gt;"",IF($D$1='Cole CSV aqui ñ alterar colunas'!E118,'Cole CSV aqui ñ alterar colunas'!G118,""),"")</f>
        <v/>
      </c>
      <c r="F120" s="3" t="str">
        <f>IF($A120&lt;&gt;"",IF($F$1='Cole CSV aqui ñ alterar colunas'!H118,'Cole CSV aqui ñ alterar colunas'!I118,""),"")</f>
        <v/>
      </c>
      <c r="G120" s="3" t="str">
        <f>IF($A120&lt;&gt;"",IF($F$1='Cole CSV aqui ñ alterar colunas'!H118,'Cole CSV aqui ñ alterar colunas'!J118,""),"")</f>
        <v/>
      </c>
      <c r="H120" s="3" t="str">
        <f>IF($A120&lt;&gt;"",IF($H$1='Cole CSV aqui ñ alterar colunas'!K118,'Cole CSV aqui ñ alterar colunas'!L118,""),"")</f>
        <v/>
      </c>
      <c r="I120" s="3" t="str">
        <f>IF($A120&lt;&gt;"",IF($H$1='Cole CSV aqui ñ alterar colunas'!K118,'Cole CSV aqui ñ alterar colunas'!M118,""),"")</f>
        <v/>
      </c>
      <c r="J120" s="3" t="str">
        <f>IF($A120&lt;&gt;"",IF($J$1='Cole CSV aqui ñ alterar colunas'!N118,'Cole CSV aqui ñ alterar colunas'!O118,""),"")</f>
        <v/>
      </c>
      <c r="K120" s="3" t="str">
        <f>IF($A120&lt;&gt;"",IF($J$1='Cole CSV aqui ñ alterar colunas'!N118,'Cole CSV aqui ñ alterar colunas'!P118,""),"")</f>
        <v/>
      </c>
      <c r="L120" t="str">
        <f>IF($A120&lt;&gt;"",IF($L$1='Cole CSV aqui ñ alterar colunas'!Q118,'Cole CSV aqui ñ alterar colunas'!R118,""),"")</f>
        <v/>
      </c>
      <c r="M120" t="str">
        <f>IF($A120&lt;&gt;"",IF($L$1='Cole CSV aqui ñ alterar colunas'!Q118,'Cole CSV aqui ñ alterar colunas'!S118,""),"")</f>
        <v/>
      </c>
      <c r="N120" t="str">
        <f>IF($A120&lt;&gt;"",IF($N$1='Cole CSV aqui ñ alterar colunas'!T118,'Cole CSV aqui ñ alterar colunas'!U118,""),"")</f>
        <v/>
      </c>
      <c r="O120" t="str">
        <f>IF($A120&lt;&gt;"",IF($N$1='Cole CSV aqui ñ alterar colunas'!T118,'Cole CSV aqui ñ alterar colunas'!V118,""),"")</f>
        <v/>
      </c>
      <c r="P120" t="str">
        <f>IF($A120&lt;&gt;"",IF($P$1='Cole CSV aqui ñ alterar colunas'!W118,'Cole CSV aqui ñ alterar colunas'!X118,""),"")</f>
        <v/>
      </c>
      <c r="Q120" t="str">
        <f>IF($A120&lt;&gt;"",IF($P$1='Cole CSV aqui ñ alterar colunas'!W118,'Cole CSV aqui ñ alterar colunas'!Y118,""),"")</f>
        <v/>
      </c>
      <c r="R120" t="str">
        <f>IF($A120&lt;&gt;"",IF($R$1='Cole CSV aqui ñ alterar colunas'!Z118,'Cole CSV aqui ñ alterar colunas'!AA118,""),"")</f>
        <v/>
      </c>
      <c r="S120" t="str">
        <f>IF($A120&lt;&gt;"",IF($R$1='Cole CSV aqui ñ alterar colunas'!Z118,'Cole CSV aqui ñ alterar colunas'!AB118,""),"")</f>
        <v/>
      </c>
      <c r="T120" t="str">
        <f>IF($A120&lt;&gt;"",IF($T$1='Cole CSV aqui ñ alterar colunas'!AC118,'Cole CSV aqui ñ alterar colunas'!AD118,""),"")</f>
        <v/>
      </c>
      <c r="U120" t="str">
        <f>IF($A120&lt;&gt;"",IF($T$1='Cole CSV aqui ñ alterar colunas'!AC118,'Cole CSV aqui ñ alterar colunas'!AE118,""),"")</f>
        <v/>
      </c>
      <c r="V120" t="str">
        <f>IF($A120&lt;&gt;"",IF($V$1='Cole CSV aqui ñ alterar colunas'!AF118,'Cole CSV aqui ñ alterar colunas'!AG118,""),"")</f>
        <v/>
      </c>
      <c r="W120" t="str">
        <f>IF($A120&lt;&gt;"",IF($V$1='Cole CSV aqui ñ alterar colunas'!AF118,'Cole CSV aqui ñ alterar colunas'!AH118,""),"")</f>
        <v/>
      </c>
      <c r="X120" t="str">
        <f>IF($A120&lt;&gt;"",IF($X$1='Cole CSV aqui ñ alterar colunas'!AI118,'Cole CSV aqui ñ alterar colunas'!AJ118,""),"")</f>
        <v/>
      </c>
      <c r="Y120" t="str">
        <f>IF($A120&lt;&gt;"",IF($X$1='Cole CSV aqui ñ alterar colunas'!AI118,'Cole CSV aqui ñ alterar colunas'!AK118,""),"")</f>
        <v/>
      </c>
      <c r="Z120" t="str">
        <f>IF($A120&lt;&gt;"",IF($Z$1='Cole CSV aqui ñ alterar colunas'!AL118,'Cole CSV aqui ñ alterar colunas'!AM118,""),"")</f>
        <v/>
      </c>
      <c r="AA120" t="str">
        <f>IF($A120&lt;&gt;"",IF($Z$1='Cole CSV aqui ñ alterar colunas'!AL118,'Cole CSV aqui ñ alterar colunas'!AN118,""),"")</f>
        <v/>
      </c>
      <c r="AB120" t="str">
        <f>IF($A120&lt;&gt;"",IF($AB$1='Cole CSV aqui ñ alterar colunas'!AO118,'Cole CSV aqui ñ alterar colunas'!AP118,""),"")</f>
        <v/>
      </c>
      <c r="AC120" t="str">
        <f>IF($A120&lt;&gt;"",IF($AB$1='Cole CSV aqui ñ alterar colunas'!AO118,'Cole CSV aqui ñ alterar colunas'!AQ118,""),"")</f>
        <v/>
      </c>
      <c r="AD120" t="str">
        <f>IF($A120&lt;&gt;"",IF($AD$1='Cole CSV aqui ñ alterar colunas'!AR118,'Cole CSV aqui ñ alterar colunas'!AS118,""),"")</f>
        <v/>
      </c>
      <c r="AE120" t="str">
        <f>IF($A120&lt;&gt;"",IF($AD$1='Cole CSV aqui ñ alterar colunas'!AR118,'Cole CSV aqui ñ alterar colunas'!AT118,""),"")</f>
        <v/>
      </c>
      <c r="AF120" t="str">
        <f>IF($A120&lt;&gt;"",IF($AF$1='Cole CSV aqui ñ alterar colunas'!AU118,'Cole CSV aqui ñ alterar colunas'!AV118,""),"")</f>
        <v/>
      </c>
      <c r="AG120" t="str">
        <f>IF($A120&lt;&gt;"",IF($AF$1='Cole CSV aqui ñ alterar colunas'!AU118,'Cole CSV aqui ñ alterar colunas'!AW118,""),"")</f>
        <v/>
      </c>
      <c r="AH120" t="str">
        <f>IF($A120&lt;&gt;"",IF($AH$1='Cole CSV aqui ñ alterar colunas'!AX118,'Cole CSV aqui ñ alterar colunas'!AY118,""),"")</f>
        <v/>
      </c>
      <c r="AI120" t="str">
        <f>IF($A120&lt;&gt;"",IF($AH$1='Cole CSV aqui ñ alterar colunas'!AX118,'Cole CSV aqui ñ alterar colunas'!AZ118,""),"")</f>
        <v/>
      </c>
      <c r="AJ120" t="str">
        <f>IF($A120&lt;&gt;"",IF($AJ$1='Cole CSV aqui ñ alterar colunas'!BA118,'Cole CSV aqui ñ alterar colunas'!BB118,""),"")</f>
        <v/>
      </c>
      <c r="AK120" t="str">
        <f>IF($A120&lt;&gt;"",IF($AJ$1='Cole CSV aqui ñ alterar colunas'!BA118,'Cole CSV aqui ñ alterar colunas'!BC118,""),"")</f>
        <v/>
      </c>
      <c r="AL120" t="str">
        <f>IF($A120&lt;&gt;"",IF($AL$1='Cole CSV aqui ñ alterar colunas'!BD118,'Cole CSV aqui ñ alterar colunas'!BE118,""),"")</f>
        <v/>
      </c>
      <c r="AM120" t="str">
        <f>IF($A120&lt;&gt;"",IF($AL$1='Cole CSV aqui ñ alterar colunas'!BD118,'Cole CSV aqui ñ alterar colunas'!BF118,""),"")</f>
        <v/>
      </c>
      <c r="AN120" t="str">
        <f>IF($A120&lt;&gt;"",IF($AN$1='Cole CSV aqui ñ alterar colunas'!BG118,'Cole CSV aqui ñ alterar colunas'!BH118,""),"")</f>
        <v/>
      </c>
      <c r="AO120" t="str">
        <f>IF($A120&lt;&gt;"",IF($AN$1='Cole CSV aqui ñ alterar colunas'!BG118,'Cole CSV aqui ñ alterar colunas'!BI118,""),"")</f>
        <v/>
      </c>
      <c r="AP120" t="str">
        <f>IF($A120&lt;&gt;"",IF($AP$1='Cole CSV aqui ñ alterar colunas'!BJ118,'Cole CSV aqui ñ alterar colunas'!BK118,""),"")</f>
        <v/>
      </c>
      <c r="AQ120" t="str">
        <f>IF($A120&lt;&gt;"",IF($AP$1='Cole CSV aqui ñ alterar colunas'!BJ118,'Cole CSV aqui ñ alterar colunas'!BL118,""),"")</f>
        <v/>
      </c>
      <c r="AR120" t="str">
        <f>IF($A120&lt;&gt;"",IF($AR$1='Cole CSV aqui ñ alterar colunas'!BM118,'Cole CSV aqui ñ alterar colunas'!BN118,""),"")</f>
        <v/>
      </c>
      <c r="AS120" t="str">
        <f>IF($A120&lt;&gt;"",IF($AR$1='Cole CSV aqui ñ alterar colunas'!BM118,'Cole CSV aqui ñ alterar colunas'!BO118,""),"")</f>
        <v/>
      </c>
      <c r="AT120" t="str">
        <f>IF($A120&lt;&gt;"",IF($AT$1='Cole CSV aqui ñ alterar colunas'!BP118,'Cole CSV aqui ñ alterar colunas'!BQ118,""),"")</f>
        <v/>
      </c>
      <c r="AU120" t="str">
        <f>IF($A120&lt;&gt;"",IF($AT$1='Cole CSV aqui ñ alterar colunas'!BP118,'Cole CSV aqui ñ alterar colunas'!BR118,""),"")</f>
        <v/>
      </c>
      <c r="AV120" t="str">
        <f>IF($A120&lt;&gt;"",IF($AV$1='Cole CSV aqui ñ alterar colunas'!BS118,'Cole CSV aqui ñ alterar colunas'!BT118,""),"")</f>
        <v/>
      </c>
      <c r="AW120" t="str">
        <f>IF($A120&lt;&gt;"",IF($AV$1='Cole CSV aqui ñ alterar colunas'!BS118,'Cole CSV aqui ñ alterar colunas'!BU118,""),"")</f>
        <v/>
      </c>
      <c r="AX120" t="str">
        <f>IF($A120&lt;&gt;"",IF($AX$1='Cole CSV aqui ñ alterar colunas'!BV118,'Cole CSV aqui ñ alterar colunas'!BW118,""),"")</f>
        <v/>
      </c>
      <c r="AY120" t="str">
        <f>IF($A120&lt;&gt;"",IF($AX$1='Cole CSV aqui ñ alterar colunas'!BV118,'Cole CSV aqui ñ alterar colunas'!BX118,""),"")</f>
        <v/>
      </c>
      <c r="AZ120" t="str">
        <f>IF($A120&lt;&gt;"",IF($AZ$1='Cole CSV aqui ñ alterar colunas'!BY118,'Cole CSV aqui ñ alterar colunas'!BZ118,""),"")</f>
        <v/>
      </c>
      <c r="BA120" t="str">
        <f>IF($A120&lt;&gt;"",IF($AZ$1='Cole CSV aqui ñ alterar colunas'!BY118,'Cole CSV aqui ñ alterar colunas'!CA118,""),"")</f>
        <v/>
      </c>
      <c r="BB120" t="str">
        <f>IF($A120&lt;&gt;"",IF($BB$1='Cole CSV aqui ñ alterar colunas'!CB118,'Cole CSV aqui ñ alterar colunas'!CC118,""),"")</f>
        <v/>
      </c>
      <c r="BC120" t="str">
        <f>IF($A120&lt;&gt;"",IF($BB$1='Cole CSV aqui ñ alterar colunas'!CB118,'Cole CSV aqui ñ alterar colunas'!CD118,""),"")</f>
        <v/>
      </c>
      <c r="BD120" t="str">
        <f>IF($A120&lt;&gt;"",IF($BD$1='Cole CSV aqui ñ alterar colunas'!CE118,'Cole CSV aqui ñ alterar colunas'!CF118,""),"")</f>
        <v/>
      </c>
      <c r="BE120" t="str">
        <f>IF($A120&lt;&gt;"",IF($BD$1='Cole CSV aqui ñ alterar colunas'!CE118,'Cole CSV aqui ñ alterar colunas'!CG118,""),"")</f>
        <v/>
      </c>
      <c r="BF120" t="str">
        <f>IF($A120&lt;&gt;"",IF($BF$1='Cole CSV aqui ñ alterar colunas'!CH118,'Cole CSV aqui ñ alterar colunas'!CI118,""),"")</f>
        <v/>
      </c>
      <c r="BG120" t="str">
        <f>IF($A120&lt;&gt;"",IF($BF$1='Cole CSV aqui ñ alterar colunas'!CH118,'Cole CSV aqui ñ alterar colunas'!CJ118,""),"")</f>
        <v/>
      </c>
      <c r="BH120" t="str">
        <f>IF($A120&lt;&gt;"",IF($BH$1='Cole CSV aqui ñ alterar colunas'!CK118,'Cole CSV aqui ñ alterar colunas'!CL118,""),"")</f>
        <v/>
      </c>
      <c r="BI120" t="str">
        <f>IF($A120&lt;&gt;"",IF($BH$1='Cole CSV aqui ñ alterar colunas'!CK118,'Cole CSV aqui ñ alterar colunas'!CM118,""),"")</f>
        <v/>
      </c>
      <c r="BJ120" t="str">
        <f>IF($A120&lt;&gt;"",IF($BJ$1='Cole CSV aqui ñ alterar colunas'!CN118,'Cole CSV aqui ñ alterar colunas'!CO118,""),"")</f>
        <v/>
      </c>
      <c r="BK120" t="str">
        <f>IF($A120&lt;&gt;"",IF($BK$1='Cole CSV aqui ñ alterar colunas'!CN118,'Cole CSV aqui ñ alterar colunas'!CP118,""),"")</f>
        <v/>
      </c>
      <c r="BL120" t="str">
        <f>IF($A120&lt;&gt;"",IF($BL$1='Cole CSV aqui ñ alterar colunas'!CQ118,'Cole CSV aqui ñ alterar colunas'!CR118,""),"")</f>
        <v/>
      </c>
      <c r="BM120" t="str">
        <f>IF($A120&lt;&gt;"",IF($BL$1='Cole CSV aqui ñ alterar colunas'!CQ118,'Cole CSV aqui ñ alterar colunas'!CS118,""),"")</f>
        <v/>
      </c>
    </row>
    <row r="121" spans="1:65" x14ac:dyDescent="0.3">
      <c r="A121" s="6" t="str">
        <f>IF('Cole CSV aqui ñ alterar colunas'!A119&lt;&gt;"",'Cole CSV aqui ñ alterar colunas'!A119,"")</f>
        <v/>
      </c>
      <c r="B121" s="7" t="str">
        <f>IF('Cole CSV aqui ñ alterar colunas'!A119&lt;&gt;"",AVERAGE(D121,F121,H121,J121,L121,N121,P121,R121,T121,V121,X121,Z121,AB121,AD121,AF121,AH121,AJ121,AL121,AN121,AP121,AR121,AT121,AV121,AX121,AZ121,BB121,BD121,BF121,BH121,BJ121,BL121),"")</f>
        <v/>
      </c>
      <c r="C121" s="7" t="str">
        <f>IF('Cole CSV aqui ñ alterar colunas'!A119&lt;&gt;"",AVERAGE(E121,G121,I121,K121,M121,O121,Q121,S121,U121,W121,Y121,AA121,AC121,AE121,AG121,AI121,AK121,AM121,AO121,AQ121,AS121,AU121,AW121,AY121,BA121,BC121,BE121,BG121,BI121,BK121,BM121),"")</f>
        <v/>
      </c>
      <c r="D121" s="3" t="str">
        <f>IF($A121&lt;&gt;"",IF($D$1='Cole CSV aqui ñ alterar colunas'!E119,'Cole CSV aqui ñ alterar colunas'!F119,""),"")</f>
        <v/>
      </c>
      <c r="E121" s="3" t="str">
        <f>IF($A121&lt;&gt;"",IF($D$1='Cole CSV aqui ñ alterar colunas'!E119,'Cole CSV aqui ñ alterar colunas'!G119,""),"")</f>
        <v/>
      </c>
      <c r="F121" s="3" t="str">
        <f>IF($A121&lt;&gt;"",IF($F$1='Cole CSV aqui ñ alterar colunas'!H119,'Cole CSV aqui ñ alterar colunas'!I119,""),"")</f>
        <v/>
      </c>
      <c r="G121" s="3" t="str">
        <f>IF($A121&lt;&gt;"",IF($F$1='Cole CSV aqui ñ alterar colunas'!H119,'Cole CSV aqui ñ alterar colunas'!J119,""),"")</f>
        <v/>
      </c>
      <c r="H121" s="3" t="str">
        <f>IF($A121&lt;&gt;"",IF($H$1='Cole CSV aqui ñ alterar colunas'!K119,'Cole CSV aqui ñ alterar colunas'!L119,""),"")</f>
        <v/>
      </c>
      <c r="I121" s="3" t="str">
        <f>IF($A121&lt;&gt;"",IF($H$1='Cole CSV aqui ñ alterar colunas'!K119,'Cole CSV aqui ñ alterar colunas'!M119,""),"")</f>
        <v/>
      </c>
      <c r="J121" s="3" t="str">
        <f>IF($A121&lt;&gt;"",IF($J$1='Cole CSV aqui ñ alterar colunas'!N119,'Cole CSV aqui ñ alterar colunas'!O119,""),"")</f>
        <v/>
      </c>
      <c r="K121" s="3" t="str">
        <f>IF($A121&lt;&gt;"",IF($J$1='Cole CSV aqui ñ alterar colunas'!N119,'Cole CSV aqui ñ alterar colunas'!P119,""),"")</f>
        <v/>
      </c>
      <c r="L121" t="str">
        <f>IF($A121&lt;&gt;"",IF($L$1='Cole CSV aqui ñ alterar colunas'!Q119,'Cole CSV aqui ñ alterar colunas'!R119,""),"")</f>
        <v/>
      </c>
      <c r="M121" t="str">
        <f>IF($A121&lt;&gt;"",IF($L$1='Cole CSV aqui ñ alterar colunas'!Q119,'Cole CSV aqui ñ alterar colunas'!S119,""),"")</f>
        <v/>
      </c>
      <c r="N121" t="str">
        <f>IF($A121&lt;&gt;"",IF($N$1='Cole CSV aqui ñ alterar colunas'!T119,'Cole CSV aqui ñ alterar colunas'!U119,""),"")</f>
        <v/>
      </c>
      <c r="O121" t="str">
        <f>IF($A121&lt;&gt;"",IF($N$1='Cole CSV aqui ñ alterar colunas'!T119,'Cole CSV aqui ñ alterar colunas'!V119,""),"")</f>
        <v/>
      </c>
      <c r="P121" t="str">
        <f>IF($A121&lt;&gt;"",IF($P$1='Cole CSV aqui ñ alterar colunas'!W119,'Cole CSV aqui ñ alterar colunas'!X119,""),"")</f>
        <v/>
      </c>
      <c r="Q121" t="str">
        <f>IF($A121&lt;&gt;"",IF($P$1='Cole CSV aqui ñ alterar colunas'!W119,'Cole CSV aqui ñ alterar colunas'!Y119,""),"")</f>
        <v/>
      </c>
      <c r="R121" t="str">
        <f>IF($A121&lt;&gt;"",IF($R$1='Cole CSV aqui ñ alterar colunas'!Z119,'Cole CSV aqui ñ alterar colunas'!AA119,""),"")</f>
        <v/>
      </c>
      <c r="S121" t="str">
        <f>IF($A121&lt;&gt;"",IF($R$1='Cole CSV aqui ñ alterar colunas'!Z119,'Cole CSV aqui ñ alterar colunas'!AB119,""),"")</f>
        <v/>
      </c>
      <c r="T121" t="str">
        <f>IF($A121&lt;&gt;"",IF($T$1='Cole CSV aqui ñ alterar colunas'!AC119,'Cole CSV aqui ñ alterar colunas'!AD119,""),"")</f>
        <v/>
      </c>
      <c r="U121" t="str">
        <f>IF($A121&lt;&gt;"",IF($T$1='Cole CSV aqui ñ alterar colunas'!AC119,'Cole CSV aqui ñ alterar colunas'!AE119,""),"")</f>
        <v/>
      </c>
      <c r="V121" t="str">
        <f>IF($A121&lt;&gt;"",IF($V$1='Cole CSV aqui ñ alterar colunas'!AF119,'Cole CSV aqui ñ alterar colunas'!AG119,""),"")</f>
        <v/>
      </c>
      <c r="W121" t="str">
        <f>IF($A121&lt;&gt;"",IF($V$1='Cole CSV aqui ñ alterar colunas'!AF119,'Cole CSV aqui ñ alterar colunas'!AH119,""),"")</f>
        <v/>
      </c>
      <c r="X121" t="str">
        <f>IF($A121&lt;&gt;"",IF($X$1='Cole CSV aqui ñ alterar colunas'!AI119,'Cole CSV aqui ñ alterar colunas'!AJ119,""),"")</f>
        <v/>
      </c>
      <c r="Y121" t="str">
        <f>IF($A121&lt;&gt;"",IF($X$1='Cole CSV aqui ñ alterar colunas'!AI119,'Cole CSV aqui ñ alterar colunas'!AK119,""),"")</f>
        <v/>
      </c>
      <c r="Z121" t="str">
        <f>IF($A121&lt;&gt;"",IF($Z$1='Cole CSV aqui ñ alterar colunas'!AL119,'Cole CSV aqui ñ alterar colunas'!AM119,""),"")</f>
        <v/>
      </c>
      <c r="AA121" t="str">
        <f>IF($A121&lt;&gt;"",IF($Z$1='Cole CSV aqui ñ alterar colunas'!AL119,'Cole CSV aqui ñ alterar colunas'!AN119,""),"")</f>
        <v/>
      </c>
      <c r="AB121" t="str">
        <f>IF($A121&lt;&gt;"",IF($AB$1='Cole CSV aqui ñ alterar colunas'!AO119,'Cole CSV aqui ñ alterar colunas'!AP119,""),"")</f>
        <v/>
      </c>
      <c r="AC121" t="str">
        <f>IF($A121&lt;&gt;"",IF($AB$1='Cole CSV aqui ñ alterar colunas'!AO119,'Cole CSV aqui ñ alterar colunas'!AQ119,""),"")</f>
        <v/>
      </c>
      <c r="AD121" t="str">
        <f>IF($A121&lt;&gt;"",IF($AD$1='Cole CSV aqui ñ alterar colunas'!AR119,'Cole CSV aqui ñ alterar colunas'!AS119,""),"")</f>
        <v/>
      </c>
      <c r="AE121" t="str">
        <f>IF($A121&lt;&gt;"",IF($AD$1='Cole CSV aqui ñ alterar colunas'!AR119,'Cole CSV aqui ñ alterar colunas'!AT119,""),"")</f>
        <v/>
      </c>
      <c r="AF121" t="str">
        <f>IF($A121&lt;&gt;"",IF($AF$1='Cole CSV aqui ñ alterar colunas'!AU119,'Cole CSV aqui ñ alterar colunas'!AV119,""),"")</f>
        <v/>
      </c>
      <c r="AG121" t="str">
        <f>IF($A121&lt;&gt;"",IF($AF$1='Cole CSV aqui ñ alterar colunas'!AU119,'Cole CSV aqui ñ alterar colunas'!AW119,""),"")</f>
        <v/>
      </c>
      <c r="AH121" t="str">
        <f>IF($A121&lt;&gt;"",IF($AH$1='Cole CSV aqui ñ alterar colunas'!AX119,'Cole CSV aqui ñ alterar colunas'!AY119,""),"")</f>
        <v/>
      </c>
      <c r="AI121" t="str">
        <f>IF($A121&lt;&gt;"",IF($AH$1='Cole CSV aqui ñ alterar colunas'!AX119,'Cole CSV aqui ñ alterar colunas'!AZ119,""),"")</f>
        <v/>
      </c>
      <c r="AJ121" t="str">
        <f>IF($A121&lt;&gt;"",IF($AJ$1='Cole CSV aqui ñ alterar colunas'!BA119,'Cole CSV aqui ñ alterar colunas'!BB119,""),"")</f>
        <v/>
      </c>
      <c r="AK121" t="str">
        <f>IF($A121&lt;&gt;"",IF($AJ$1='Cole CSV aqui ñ alterar colunas'!BA119,'Cole CSV aqui ñ alterar colunas'!BC119,""),"")</f>
        <v/>
      </c>
      <c r="AL121" t="str">
        <f>IF($A121&lt;&gt;"",IF($AL$1='Cole CSV aqui ñ alterar colunas'!BD119,'Cole CSV aqui ñ alterar colunas'!BE119,""),"")</f>
        <v/>
      </c>
      <c r="AM121" t="str">
        <f>IF($A121&lt;&gt;"",IF($AL$1='Cole CSV aqui ñ alterar colunas'!BD119,'Cole CSV aqui ñ alterar colunas'!BF119,""),"")</f>
        <v/>
      </c>
      <c r="AN121" t="str">
        <f>IF($A121&lt;&gt;"",IF($AN$1='Cole CSV aqui ñ alterar colunas'!BG119,'Cole CSV aqui ñ alterar colunas'!BH119,""),"")</f>
        <v/>
      </c>
      <c r="AO121" t="str">
        <f>IF($A121&lt;&gt;"",IF($AN$1='Cole CSV aqui ñ alterar colunas'!BG119,'Cole CSV aqui ñ alterar colunas'!BI119,""),"")</f>
        <v/>
      </c>
      <c r="AP121" t="str">
        <f>IF($A121&lt;&gt;"",IF($AP$1='Cole CSV aqui ñ alterar colunas'!BJ119,'Cole CSV aqui ñ alterar colunas'!BK119,""),"")</f>
        <v/>
      </c>
      <c r="AQ121" t="str">
        <f>IF($A121&lt;&gt;"",IF($AP$1='Cole CSV aqui ñ alterar colunas'!BJ119,'Cole CSV aqui ñ alterar colunas'!BL119,""),"")</f>
        <v/>
      </c>
      <c r="AR121" t="str">
        <f>IF($A121&lt;&gt;"",IF($AR$1='Cole CSV aqui ñ alterar colunas'!BM119,'Cole CSV aqui ñ alterar colunas'!BN119,""),"")</f>
        <v/>
      </c>
      <c r="AS121" t="str">
        <f>IF($A121&lt;&gt;"",IF($AR$1='Cole CSV aqui ñ alterar colunas'!BM119,'Cole CSV aqui ñ alterar colunas'!BO119,""),"")</f>
        <v/>
      </c>
      <c r="AT121" t="str">
        <f>IF($A121&lt;&gt;"",IF($AT$1='Cole CSV aqui ñ alterar colunas'!BP119,'Cole CSV aqui ñ alterar colunas'!BQ119,""),"")</f>
        <v/>
      </c>
      <c r="AU121" t="str">
        <f>IF($A121&lt;&gt;"",IF($AT$1='Cole CSV aqui ñ alterar colunas'!BP119,'Cole CSV aqui ñ alterar colunas'!BR119,""),"")</f>
        <v/>
      </c>
      <c r="AV121" t="str">
        <f>IF($A121&lt;&gt;"",IF($AV$1='Cole CSV aqui ñ alterar colunas'!BS119,'Cole CSV aqui ñ alterar colunas'!BT119,""),"")</f>
        <v/>
      </c>
      <c r="AW121" t="str">
        <f>IF($A121&lt;&gt;"",IF($AV$1='Cole CSV aqui ñ alterar colunas'!BS119,'Cole CSV aqui ñ alterar colunas'!BU119,""),"")</f>
        <v/>
      </c>
      <c r="AX121" t="str">
        <f>IF($A121&lt;&gt;"",IF($AX$1='Cole CSV aqui ñ alterar colunas'!BV119,'Cole CSV aqui ñ alterar colunas'!BW119,""),"")</f>
        <v/>
      </c>
      <c r="AY121" t="str">
        <f>IF($A121&lt;&gt;"",IF($AX$1='Cole CSV aqui ñ alterar colunas'!BV119,'Cole CSV aqui ñ alterar colunas'!BX119,""),"")</f>
        <v/>
      </c>
      <c r="AZ121" t="str">
        <f>IF($A121&lt;&gt;"",IF($AZ$1='Cole CSV aqui ñ alterar colunas'!BY119,'Cole CSV aqui ñ alterar colunas'!BZ119,""),"")</f>
        <v/>
      </c>
      <c r="BA121" t="str">
        <f>IF($A121&lt;&gt;"",IF($AZ$1='Cole CSV aqui ñ alterar colunas'!BY119,'Cole CSV aqui ñ alterar colunas'!CA119,""),"")</f>
        <v/>
      </c>
      <c r="BB121" t="str">
        <f>IF($A121&lt;&gt;"",IF($BB$1='Cole CSV aqui ñ alterar colunas'!CB119,'Cole CSV aqui ñ alterar colunas'!CC119,""),"")</f>
        <v/>
      </c>
      <c r="BC121" t="str">
        <f>IF($A121&lt;&gt;"",IF($BB$1='Cole CSV aqui ñ alterar colunas'!CB119,'Cole CSV aqui ñ alterar colunas'!CD119,""),"")</f>
        <v/>
      </c>
      <c r="BD121" t="str">
        <f>IF($A121&lt;&gt;"",IF($BD$1='Cole CSV aqui ñ alterar colunas'!CE119,'Cole CSV aqui ñ alterar colunas'!CF119,""),"")</f>
        <v/>
      </c>
      <c r="BE121" t="str">
        <f>IF($A121&lt;&gt;"",IF($BD$1='Cole CSV aqui ñ alterar colunas'!CE119,'Cole CSV aqui ñ alterar colunas'!CG119,""),"")</f>
        <v/>
      </c>
      <c r="BF121" t="str">
        <f>IF($A121&lt;&gt;"",IF($BF$1='Cole CSV aqui ñ alterar colunas'!CH119,'Cole CSV aqui ñ alterar colunas'!CI119,""),"")</f>
        <v/>
      </c>
      <c r="BG121" t="str">
        <f>IF($A121&lt;&gt;"",IF($BF$1='Cole CSV aqui ñ alterar colunas'!CH119,'Cole CSV aqui ñ alterar colunas'!CJ119,""),"")</f>
        <v/>
      </c>
      <c r="BH121" t="str">
        <f>IF($A121&lt;&gt;"",IF($BH$1='Cole CSV aqui ñ alterar colunas'!CK119,'Cole CSV aqui ñ alterar colunas'!CL119,""),"")</f>
        <v/>
      </c>
      <c r="BI121" t="str">
        <f>IF($A121&lt;&gt;"",IF($BH$1='Cole CSV aqui ñ alterar colunas'!CK119,'Cole CSV aqui ñ alterar colunas'!CM119,""),"")</f>
        <v/>
      </c>
      <c r="BJ121" t="str">
        <f>IF($A121&lt;&gt;"",IF($BJ$1='Cole CSV aqui ñ alterar colunas'!CN119,'Cole CSV aqui ñ alterar colunas'!CO119,""),"")</f>
        <v/>
      </c>
      <c r="BK121" t="str">
        <f>IF($A121&lt;&gt;"",IF($BK$1='Cole CSV aqui ñ alterar colunas'!CN119,'Cole CSV aqui ñ alterar colunas'!CP119,""),"")</f>
        <v/>
      </c>
      <c r="BL121" t="str">
        <f>IF($A121&lt;&gt;"",IF($BL$1='Cole CSV aqui ñ alterar colunas'!CQ119,'Cole CSV aqui ñ alterar colunas'!CR119,""),"")</f>
        <v/>
      </c>
      <c r="BM121" t="str">
        <f>IF($A121&lt;&gt;"",IF($BL$1='Cole CSV aqui ñ alterar colunas'!CQ119,'Cole CSV aqui ñ alterar colunas'!CS119,""),"")</f>
        <v/>
      </c>
    </row>
    <row r="122" spans="1:65" x14ac:dyDescent="0.3">
      <c r="A122" s="6" t="str">
        <f>IF('Cole CSV aqui ñ alterar colunas'!A120&lt;&gt;"",'Cole CSV aqui ñ alterar colunas'!A120,"")</f>
        <v/>
      </c>
      <c r="B122" s="7" t="str">
        <f>IF('Cole CSV aqui ñ alterar colunas'!A120&lt;&gt;"",AVERAGE(D122,F122,H122,J122,L122,N122,P122,R122,T122,V122,X122,Z122,AB122,AD122,AF122,AH122,AJ122,AL122,AN122,AP122,AR122,AT122,AV122,AX122,AZ122,BB122,BD122,BF122,BH122,BJ122,BL122),"")</f>
        <v/>
      </c>
      <c r="C122" s="7" t="str">
        <f>IF('Cole CSV aqui ñ alterar colunas'!A120&lt;&gt;"",AVERAGE(E122,G122,I122,K122,M122,O122,Q122,S122,U122,W122,Y122,AA122,AC122,AE122,AG122,AI122,AK122,AM122,AO122,AQ122,AS122,AU122,AW122,AY122,BA122,BC122,BE122,BG122,BI122,BK122,BM122),"")</f>
        <v/>
      </c>
      <c r="D122" s="3" t="str">
        <f>IF($A122&lt;&gt;"",IF($D$1='Cole CSV aqui ñ alterar colunas'!E120,'Cole CSV aqui ñ alterar colunas'!F120,""),"")</f>
        <v/>
      </c>
      <c r="E122" s="3" t="str">
        <f>IF($A122&lt;&gt;"",IF($D$1='Cole CSV aqui ñ alterar colunas'!E120,'Cole CSV aqui ñ alterar colunas'!G120,""),"")</f>
        <v/>
      </c>
      <c r="F122" s="3" t="str">
        <f>IF($A122&lt;&gt;"",IF($F$1='Cole CSV aqui ñ alterar colunas'!H120,'Cole CSV aqui ñ alterar colunas'!I120,""),"")</f>
        <v/>
      </c>
      <c r="G122" s="3" t="str">
        <f>IF($A122&lt;&gt;"",IF($F$1='Cole CSV aqui ñ alterar colunas'!H120,'Cole CSV aqui ñ alterar colunas'!J120,""),"")</f>
        <v/>
      </c>
      <c r="H122" s="3" t="str">
        <f>IF($A122&lt;&gt;"",IF($H$1='Cole CSV aqui ñ alterar colunas'!K120,'Cole CSV aqui ñ alterar colunas'!L120,""),"")</f>
        <v/>
      </c>
      <c r="I122" s="3" t="str">
        <f>IF($A122&lt;&gt;"",IF($H$1='Cole CSV aqui ñ alterar colunas'!K120,'Cole CSV aqui ñ alterar colunas'!M120,""),"")</f>
        <v/>
      </c>
      <c r="J122" s="3" t="str">
        <f>IF($A122&lt;&gt;"",IF($J$1='Cole CSV aqui ñ alterar colunas'!N120,'Cole CSV aqui ñ alterar colunas'!O120,""),"")</f>
        <v/>
      </c>
      <c r="K122" s="3" t="str">
        <f>IF($A122&lt;&gt;"",IF($J$1='Cole CSV aqui ñ alterar colunas'!N120,'Cole CSV aqui ñ alterar colunas'!P120,""),"")</f>
        <v/>
      </c>
      <c r="L122" t="str">
        <f>IF($A122&lt;&gt;"",IF($L$1='Cole CSV aqui ñ alterar colunas'!Q120,'Cole CSV aqui ñ alterar colunas'!R120,""),"")</f>
        <v/>
      </c>
      <c r="M122" t="str">
        <f>IF($A122&lt;&gt;"",IF($L$1='Cole CSV aqui ñ alterar colunas'!Q120,'Cole CSV aqui ñ alterar colunas'!S120,""),"")</f>
        <v/>
      </c>
      <c r="N122" t="str">
        <f>IF($A122&lt;&gt;"",IF($N$1='Cole CSV aqui ñ alterar colunas'!T120,'Cole CSV aqui ñ alterar colunas'!U120,""),"")</f>
        <v/>
      </c>
      <c r="O122" t="str">
        <f>IF($A122&lt;&gt;"",IF($N$1='Cole CSV aqui ñ alterar colunas'!T120,'Cole CSV aqui ñ alterar colunas'!V120,""),"")</f>
        <v/>
      </c>
      <c r="P122" t="str">
        <f>IF($A122&lt;&gt;"",IF($P$1='Cole CSV aqui ñ alterar colunas'!W120,'Cole CSV aqui ñ alterar colunas'!X120,""),"")</f>
        <v/>
      </c>
      <c r="Q122" t="str">
        <f>IF($A122&lt;&gt;"",IF($P$1='Cole CSV aqui ñ alterar colunas'!W120,'Cole CSV aqui ñ alterar colunas'!Y120,""),"")</f>
        <v/>
      </c>
      <c r="R122" t="str">
        <f>IF($A122&lt;&gt;"",IF($R$1='Cole CSV aqui ñ alterar colunas'!Z120,'Cole CSV aqui ñ alterar colunas'!AA120,""),"")</f>
        <v/>
      </c>
      <c r="S122" t="str">
        <f>IF($A122&lt;&gt;"",IF($R$1='Cole CSV aqui ñ alterar colunas'!Z120,'Cole CSV aqui ñ alterar colunas'!AB120,""),"")</f>
        <v/>
      </c>
      <c r="T122" t="str">
        <f>IF($A122&lt;&gt;"",IF($T$1='Cole CSV aqui ñ alterar colunas'!AC120,'Cole CSV aqui ñ alterar colunas'!AD120,""),"")</f>
        <v/>
      </c>
      <c r="U122" t="str">
        <f>IF($A122&lt;&gt;"",IF($T$1='Cole CSV aqui ñ alterar colunas'!AC120,'Cole CSV aqui ñ alterar colunas'!AE120,""),"")</f>
        <v/>
      </c>
      <c r="V122" t="str">
        <f>IF($A122&lt;&gt;"",IF($V$1='Cole CSV aqui ñ alterar colunas'!AF120,'Cole CSV aqui ñ alterar colunas'!AG120,""),"")</f>
        <v/>
      </c>
      <c r="W122" t="str">
        <f>IF($A122&lt;&gt;"",IF($V$1='Cole CSV aqui ñ alterar colunas'!AF120,'Cole CSV aqui ñ alterar colunas'!AH120,""),"")</f>
        <v/>
      </c>
      <c r="X122" t="str">
        <f>IF($A122&lt;&gt;"",IF($X$1='Cole CSV aqui ñ alterar colunas'!AI120,'Cole CSV aqui ñ alterar colunas'!AJ120,""),"")</f>
        <v/>
      </c>
      <c r="Y122" t="str">
        <f>IF($A122&lt;&gt;"",IF($X$1='Cole CSV aqui ñ alterar colunas'!AI120,'Cole CSV aqui ñ alterar colunas'!AK120,""),"")</f>
        <v/>
      </c>
      <c r="Z122" t="str">
        <f>IF($A122&lt;&gt;"",IF($Z$1='Cole CSV aqui ñ alterar colunas'!AL120,'Cole CSV aqui ñ alterar colunas'!AM120,""),"")</f>
        <v/>
      </c>
      <c r="AA122" t="str">
        <f>IF($A122&lt;&gt;"",IF($Z$1='Cole CSV aqui ñ alterar colunas'!AL120,'Cole CSV aqui ñ alterar colunas'!AN120,""),"")</f>
        <v/>
      </c>
      <c r="AB122" t="str">
        <f>IF($A122&lt;&gt;"",IF($AB$1='Cole CSV aqui ñ alterar colunas'!AO120,'Cole CSV aqui ñ alterar colunas'!AP120,""),"")</f>
        <v/>
      </c>
      <c r="AC122" t="str">
        <f>IF($A122&lt;&gt;"",IF($AB$1='Cole CSV aqui ñ alterar colunas'!AO120,'Cole CSV aqui ñ alterar colunas'!AQ120,""),"")</f>
        <v/>
      </c>
      <c r="AD122" t="str">
        <f>IF($A122&lt;&gt;"",IF($AD$1='Cole CSV aqui ñ alterar colunas'!AR120,'Cole CSV aqui ñ alterar colunas'!AS120,""),"")</f>
        <v/>
      </c>
      <c r="AE122" t="str">
        <f>IF($A122&lt;&gt;"",IF($AD$1='Cole CSV aqui ñ alterar colunas'!AR120,'Cole CSV aqui ñ alterar colunas'!AT120,""),"")</f>
        <v/>
      </c>
      <c r="AF122" t="str">
        <f>IF($A122&lt;&gt;"",IF($AF$1='Cole CSV aqui ñ alterar colunas'!AU120,'Cole CSV aqui ñ alterar colunas'!AV120,""),"")</f>
        <v/>
      </c>
      <c r="AG122" t="str">
        <f>IF($A122&lt;&gt;"",IF($AF$1='Cole CSV aqui ñ alterar colunas'!AU120,'Cole CSV aqui ñ alterar colunas'!AW120,""),"")</f>
        <v/>
      </c>
      <c r="AH122" t="str">
        <f>IF($A122&lt;&gt;"",IF($AH$1='Cole CSV aqui ñ alterar colunas'!AX120,'Cole CSV aqui ñ alterar colunas'!AY120,""),"")</f>
        <v/>
      </c>
      <c r="AI122" t="str">
        <f>IF($A122&lt;&gt;"",IF($AH$1='Cole CSV aqui ñ alterar colunas'!AX120,'Cole CSV aqui ñ alterar colunas'!AZ120,""),"")</f>
        <v/>
      </c>
      <c r="AJ122" t="str">
        <f>IF($A122&lt;&gt;"",IF($AJ$1='Cole CSV aqui ñ alterar colunas'!BA120,'Cole CSV aqui ñ alterar colunas'!BB120,""),"")</f>
        <v/>
      </c>
      <c r="AK122" t="str">
        <f>IF($A122&lt;&gt;"",IF($AJ$1='Cole CSV aqui ñ alterar colunas'!BA120,'Cole CSV aqui ñ alterar colunas'!BC120,""),"")</f>
        <v/>
      </c>
      <c r="AL122" t="str">
        <f>IF($A122&lt;&gt;"",IF($AL$1='Cole CSV aqui ñ alterar colunas'!BD120,'Cole CSV aqui ñ alterar colunas'!BE120,""),"")</f>
        <v/>
      </c>
      <c r="AM122" t="str">
        <f>IF($A122&lt;&gt;"",IF($AL$1='Cole CSV aqui ñ alterar colunas'!BD120,'Cole CSV aqui ñ alterar colunas'!BF120,""),"")</f>
        <v/>
      </c>
      <c r="AN122" t="str">
        <f>IF($A122&lt;&gt;"",IF($AN$1='Cole CSV aqui ñ alterar colunas'!BG120,'Cole CSV aqui ñ alterar colunas'!BH120,""),"")</f>
        <v/>
      </c>
      <c r="AO122" t="str">
        <f>IF($A122&lt;&gt;"",IF($AN$1='Cole CSV aqui ñ alterar colunas'!BG120,'Cole CSV aqui ñ alterar colunas'!BI120,""),"")</f>
        <v/>
      </c>
      <c r="AP122" t="str">
        <f>IF($A122&lt;&gt;"",IF($AP$1='Cole CSV aqui ñ alterar colunas'!BJ120,'Cole CSV aqui ñ alterar colunas'!BK120,""),"")</f>
        <v/>
      </c>
      <c r="AQ122" t="str">
        <f>IF($A122&lt;&gt;"",IF($AP$1='Cole CSV aqui ñ alterar colunas'!BJ120,'Cole CSV aqui ñ alterar colunas'!BL120,""),"")</f>
        <v/>
      </c>
      <c r="AR122" t="str">
        <f>IF($A122&lt;&gt;"",IF($AR$1='Cole CSV aqui ñ alterar colunas'!BM120,'Cole CSV aqui ñ alterar colunas'!BN120,""),"")</f>
        <v/>
      </c>
      <c r="AS122" t="str">
        <f>IF($A122&lt;&gt;"",IF($AR$1='Cole CSV aqui ñ alterar colunas'!BM120,'Cole CSV aqui ñ alterar colunas'!BO120,""),"")</f>
        <v/>
      </c>
      <c r="AT122" t="str">
        <f>IF($A122&lt;&gt;"",IF($AT$1='Cole CSV aqui ñ alterar colunas'!BP120,'Cole CSV aqui ñ alterar colunas'!BQ120,""),"")</f>
        <v/>
      </c>
      <c r="AU122" t="str">
        <f>IF($A122&lt;&gt;"",IF($AT$1='Cole CSV aqui ñ alterar colunas'!BP120,'Cole CSV aqui ñ alterar colunas'!BR120,""),"")</f>
        <v/>
      </c>
      <c r="AV122" t="str">
        <f>IF($A122&lt;&gt;"",IF($AV$1='Cole CSV aqui ñ alterar colunas'!BS120,'Cole CSV aqui ñ alterar colunas'!BT120,""),"")</f>
        <v/>
      </c>
      <c r="AW122" t="str">
        <f>IF($A122&lt;&gt;"",IF($AV$1='Cole CSV aqui ñ alterar colunas'!BS120,'Cole CSV aqui ñ alterar colunas'!BU120,""),"")</f>
        <v/>
      </c>
      <c r="AX122" t="str">
        <f>IF($A122&lt;&gt;"",IF($AX$1='Cole CSV aqui ñ alterar colunas'!BV120,'Cole CSV aqui ñ alterar colunas'!BW120,""),"")</f>
        <v/>
      </c>
      <c r="AY122" t="str">
        <f>IF($A122&lt;&gt;"",IF($AX$1='Cole CSV aqui ñ alterar colunas'!BV120,'Cole CSV aqui ñ alterar colunas'!BX120,""),"")</f>
        <v/>
      </c>
      <c r="AZ122" t="str">
        <f>IF($A122&lt;&gt;"",IF($AZ$1='Cole CSV aqui ñ alterar colunas'!BY120,'Cole CSV aqui ñ alterar colunas'!BZ120,""),"")</f>
        <v/>
      </c>
      <c r="BA122" t="str">
        <f>IF($A122&lt;&gt;"",IF($AZ$1='Cole CSV aqui ñ alterar colunas'!BY120,'Cole CSV aqui ñ alterar colunas'!CA120,""),"")</f>
        <v/>
      </c>
      <c r="BB122" t="str">
        <f>IF($A122&lt;&gt;"",IF($BB$1='Cole CSV aqui ñ alterar colunas'!CB120,'Cole CSV aqui ñ alterar colunas'!CC120,""),"")</f>
        <v/>
      </c>
      <c r="BC122" t="str">
        <f>IF($A122&lt;&gt;"",IF($BB$1='Cole CSV aqui ñ alterar colunas'!CB120,'Cole CSV aqui ñ alterar colunas'!CD120,""),"")</f>
        <v/>
      </c>
      <c r="BD122" t="str">
        <f>IF($A122&lt;&gt;"",IF($BD$1='Cole CSV aqui ñ alterar colunas'!CE120,'Cole CSV aqui ñ alterar colunas'!CF120,""),"")</f>
        <v/>
      </c>
      <c r="BE122" t="str">
        <f>IF($A122&lt;&gt;"",IF($BD$1='Cole CSV aqui ñ alterar colunas'!CE120,'Cole CSV aqui ñ alterar colunas'!CG120,""),"")</f>
        <v/>
      </c>
      <c r="BF122" t="str">
        <f>IF($A122&lt;&gt;"",IF($BF$1='Cole CSV aqui ñ alterar colunas'!CH120,'Cole CSV aqui ñ alterar colunas'!CI120,""),"")</f>
        <v/>
      </c>
      <c r="BG122" t="str">
        <f>IF($A122&lt;&gt;"",IF($BF$1='Cole CSV aqui ñ alterar colunas'!CH120,'Cole CSV aqui ñ alterar colunas'!CJ120,""),"")</f>
        <v/>
      </c>
      <c r="BH122" t="str">
        <f>IF($A122&lt;&gt;"",IF($BH$1='Cole CSV aqui ñ alterar colunas'!CK120,'Cole CSV aqui ñ alterar colunas'!CL120,""),"")</f>
        <v/>
      </c>
      <c r="BI122" t="str">
        <f>IF($A122&lt;&gt;"",IF($BH$1='Cole CSV aqui ñ alterar colunas'!CK120,'Cole CSV aqui ñ alterar colunas'!CM120,""),"")</f>
        <v/>
      </c>
      <c r="BJ122" t="str">
        <f>IF($A122&lt;&gt;"",IF($BJ$1='Cole CSV aqui ñ alterar colunas'!CN120,'Cole CSV aqui ñ alterar colunas'!CO120,""),"")</f>
        <v/>
      </c>
      <c r="BK122" t="str">
        <f>IF($A122&lt;&gt;"",IF($BK$1='Cole CSV aqui ñ alterar colunas'!CN120,'Cole CSV aqui ñ alterar colunas'!CP120,""),"")</f>
        <v/>
      </c>
      <c r="BL122" t="str">
        <f>IF($A122&lt;&gt;"",IF($BL$1='Cole CSV aqui ñ alterar colunas'!CQ120,'Cole CSV aqui ñ alterar colunas'!CR120,""),"")</f>
        <v/>
      </c>
      <c r="BM122" t="str">
        <f>IF($A122&lt;&gt;"",IF($BL$1='Cole CSV aqui ñ alterar colunas'!CQ120,'Cole CSV aqui ñ alterar colunas'!CS120,""),"")</f>
        <v/>
      </c>
    </row>
    <row r="123" spans="1:65" x14ac:dyDescent="0.3">
      <c r="A123" s="6" t="str">
        <f>IF('Cole CSV aqui ñ alterar colunas'!A121&lt;&gt;"",'Cole CSV aqui ñ alterar colunas'!A121,"")</f>
        <v/>
      </c>
      <c r="B123" s="7" t="str">
        <f>IF('Cole CSV aqui ñ alterar colunas'!A121&lt;&gt;"",AVERAGE(D123,F123,H123,J123,L123,N123,P123,R123,T123,V123,X123,Z123,AB123,AD123,AF123,AH123,AJ123,AL123,AN123,AP123,AR123,AT123,AV123,AX123,AZ123,BB123,BD123,BF123,BH123,BJ123,BL123),"")</f>
        <v/>
      </c>
      <c r="C123" s="7" t="str">
        <f>IF('Cole CSV aqui ñ alterar colunas'!A121&lt;&gt;"",AVERAGE(E123,G123,I123,K123,M123,O123,Q123,S123,U123,W123,Y123,AA123,AC123,AE123,AG123,AI123,AK123,AM123,AO123,AQ123,AS123,AU123,AW123,AY123,BA123,BC123,BE123,BG123,BI123,BK123,BM123),"")</f>
        <v/>
      </c>
      <c r="D123" s="3" t="str">
        <f>IF($A123&lt;&gt;"",IF($D$1='Cole CSV aqui ñ alterar colunas'!E121,'Cole CSV aqui ñ alterar colunas'!F121,""),"")</f>
        <v/>
      </c>
      <c r="E123" s="3" t="str">
        <f>IF($A123&lt;&gt;"",IF($D$1='Cole CSV aqui ñ alterar colunas'!E121,'Cole CSV aqui ñ alterar colunas'!G121,""),"")</f>
        <v/>
      </c>
      <c r="F123" s="3" t="str">
        <f>IF($A123&lt;&gt;"",IF($F$1='Cole CSV aqui ñ alterar colunas'!H121,'Cole CSV aqui ñ alterar colunas'!I121,""),"")</f>
        <v/>
      </c>
      <c r="G123" s="3" t="str">
        <f>IF($A123&lt;&gt;"",IF($F$1='Cole CSV aqui ñ alterar colunas'!H121,'Cole CSV aqui ñ alterar colunas'!J121,""),"")</f>
        <v/>
      </c>
      <c r="H123" s="3" t="str">
        <f>IF($A123&lt;&gt;"",IF($H$1='Cole CSV aqui ñ alterar colunas'!K121,'Cole CSV aqui ñ alterar colunas'!L121,""),"")</f>
        <v/>
      </c>
      <c r="I123" s="3" t="str">
        <f>IF($A123&lt;&gt;"",IF($H$1='Cole CSV aqui ñ alterar colunas'!K121,'Cole CSV aqui ñ alterar colunas'!M121,""),"")</f>
        <v/>
      </c>
      <c r="J123" s="3" t="str">
        <f>IF($A123&lt;&gt;"",IF($J$1='Cole CSV aqui ñ alterar colunas'!N121,'Cole CSV aqui ñ alterar colunas'!O121,""),"")</f>
        <v/>
      </c>
      <c r="K123" s="3" t="str">
        <f>IF($A123&lt;&gt;"",IF($J$1='Cole CSV aqui ñ alterar colunas'!N121,'Cole CSV aqui ñ alterar colunas'!P121,""),"")</f>
        <v/>
      </c>
      <c r="L123" t="str">
        <f>IF($A123&lt;&gt;"",IF($L$1='Cole CSV aqui ñ alterar colunas'!Q121,'Cole CSV aqui ñ alterar colunas'!R121,""),"")</f>
        <v/>
      </c>
      <c r="M123" t="str">
        <f>IF($A123&lt;&gt;"",IF($L$1='Cole CSV aqui ñ alterar colunas'!Q121,'Cole CSV aqui ñ alterar colunas'!S121,""),"")</f>
        <v/>
      </c>
      <c r="N123" t="str">
        <f>IF($A123&lt;&gt;"",IF($N$1='Cole CSV aqui ñ alterar colunas'!T121,'Cole CSV aqui ñ alterar colunas'!U121,""),"")</f>
        <v/>
      </c>
      <c r="O123" t="str">
        <f>IF($A123&lt;&gt;"",IF($N$1='Cole CSV aqui ñ alterar colunas'!T121,'Cole CSV aqui ñ alterar colunas'!V121,""),"")</f>
        <v/>
      </c>
      <c r="P123" t="str">
        <f>IF($A123&lt;&gt;"",IF($P$1='Cole CSV aqui ñ alterar colunas'!W121,'Cole CSV aqui ñ alterar colunas'!X121,""),"")</f>
        <v/>
      </c>
      <c r="Q123" t="str">
        <f>IF($A123&lt;&gt;"",IF($P$1='Cole CSV aqui ñ alterar colunas'!W121,'Cole CSV aqui ñ alterar colunas'!Y121,""),"")</f>
        <v/>
      </c>
      <c r="R123" t="str">
        <f>IF($A123&lt;&gt;"",IF($R$1='Cole CSV aqui ñ alterar colunas'!Z121,'Cole CSV aqui ñ alterar colunas'!AA121,""),"")</f>
        <v/>
      </c>
      <c r="S123" t="str">
        <f>IF($A123&lt;&gt;"",IF($R$1='Cole CSV aqui ñ alterar colunas'!Z121,'Cole CSV aqui ñ alterar colunas'!AB121,""),"")</f>
        <v/>
      </c>
      <c r="T123" t="str">
        <f>IF($A123&lt;&gt;"",IF($T$1='Cole CSV aqui ñ alterar colunas'!AC121,'Cole CSV aqui ñ alterar colunas'!AD121,""),"")</f>
        <v/>
      </c>
      <c r="U123" t="str">
        <f>IF($A123&lt;&gt;"",IF($T$1='Cole CSV aqui ñ alterar colunas'!AC121,'Cole CSV aqui ñ alterar colunas'!AE121,""),"")</f>
        <v/>
      </c>
      <c r="V123" t="str">
        <f>IF($A123&lt;&gt;"",IF($V$1='Cole CSV aqui ñ alterar colunas'!AF121,'Cole CSV aqui ñ alterar colunas'!AG121,""),"")</f>
        <v/>
      </c>
      <c r="W123" t="str">
        <f>IF($A123&lt;&gt;"",IF($V$1='Cole CSV aqui ñ alterar colunas'!AF121,'Cole CSV aqui ñ alterar colunas'!AH121,""),"")</f>
        <v/>
      </c>
      <c r="X123" t="str">
        <f>IF($A123&lt;&gt;"",IF($X$1='Cole CSV aqui ñ alterar colunas'!AI121,'Cole CSV aqui ñ alterar colunas'!AJ121,""),"")</f>
        <v/>
      </c>
      <c r="Y123" t="str">
        <f>IF($A123&lt;&gt;"",IF($X$1='Cole CSV aqui ñ alterar colunas'!AI121,'Cole CSV aqui ñ alterar colunas'!AK121,""),"")</f>
        <v/>
      </c>
      <c r="Z123" t="str">
        <f>IF($A123&lt;&gt;"",IF($Z$1='Cole CSV aqui ñ alterar colunas'!AL121,'Cole CSV aqui ñ alterar colunas'!AM121,""),"")</f>
        <v/>
      </c>
      <c r="AA123" t="str">
        <f>IF($A123&lt;&gt;"",IF($Z$1='Cole CSV aqui ñ alterar colunas'!AL121,'Cole CSV aqui ñ alterar colunas'!AN121,""),"")</f>
        <v/>
      </c>
      <c r="AB123" t="str">
        <f>IF($A123&lt;&gt;"",IF($AB$1='Cole CSV aqui ñ alterar colunas'!AO121,'Cole CSV aqui ñ alterar colunas'!AP121,""),"")</f>
        <v/>
      </c>
      <c r="AC123" t="str">
        <f>IF($A123&lt;&gt;"",IF($AB$1='Cole CSV aqui ñ alterar colunas'!AO121,'Cole CSV aqui ñ alterar colunas'!AQ121,""),"")</f>
        <v/>
      </c>
      <c r="AD123" t="str">
        <f>IF($A123&lt;&gt;"",IF($AD$1='Cole CSV aqui ñ alterar colunas'!AR121,'Cole CSV aqui ñ alterar colunas'!AS121,""),"")</f>
        <v/>
      </c>
      <c r="AE123" t="str">
        <f>IF($A123&lt;&gt;"",IF($AD$1='Cole CSV aqui ñ alterar colunas'!AR121,'Cole CSV aqui ñ alterar colunas'!AT121,""),"")</f>
        <v/>
      </c>
      <c r="AF123" t="str">
        <f>IF($A123&lt;&gt;"",IF($AF$1='Cole CSV aqui ñ alterar colunas'!AU121,'Cole CSV aqui ñ alterar colunas'!AV121,""),"")</f>
        <v/>
      </c>
      <c r="AG123" t="str">
        <f>IF($A123&lt;&gt;"",IF($AF$1='Cole CSV aqui ñ alterar colunas'!AU121,'Cole CSV aqui ñ alterar colunas'!AW121,""),"")</f>
        <v/>
      </c>
      <c r="AH123" t="str">
        <f>IF($A123&lt;&gt;"",IF($AH$1='Cole CSV aqui ñ alterar colunas'!AX121,'Cole CSV aqui ñ alterar colunas'!AY121,""),"")</f>
        <v/>
      </c>
      <c r="AI123" t="str">
        <f>IF($A123&lt;&gt;"",IF($AH$1='Cole CSV aqui ñ alterar colunas'!AX121,'Cole CSV aqui ñ alterar colunas'!AZ121,""),"")</f>
        <v/>
      </c>
      <c r="AJ123" t="str">
        <f>IF($A123&lt;&gt;"",IF($AJ$1='Cole CSV aqui ñ alterar colunas'!BA121,'Cole CSV aqui ñ alterar colunas'!BB121,""),"")</f>
        <v/>
      </c>
      <c r="AK123" t="str">
        <f>IF($A123&lt;&gt;"",IF($AJ$1='Cole CSV aqui ñ alterar colunas'!BA121,'Cole CSV aqui ñ alterar colunas'!BC121,""),"")</f>
        <v/>
      </c>
      <c r="AL123" t="str">
        <f>IF($A123&lt;&gt;"",IF($AL$1='Cole CSV aqui ñ alterar colunas'!BD121,'Cole CSV aqui ñ alterar colunas'!BE121,""),"")</f>
        <v/>
      </c>
      <c r="AM123" t="str">
        <f>IF($A123&lt;&gt;"",IF($AL$1='Cole CSV aqui ñ alterar colunas'!BD121,'Cole CSV aqui ñ alterar colunas'!BF121,""),"")</f>
        <v/>
      </c>
      <c r="AN123" t="str">
        <f>IF($A123&lt;&gt;"",IF($AN$1='Cole CSV aqui ñ alterar colunas'!BG121,'Cole CSV aqui ñ alterar colunas'!BH121,""),"")</f>
        <v/>
      </c>
      <c r="AO123" t="str">
        <f>IF($A123&lt;&gt;"",IF($AN$1='Cole CSV aqui ñ alterar colunas'!BG121,'Cole CSV aqui ñ alterar colunas'!BI121,""),"")</f>
        <v/>
      </c>
      <c r="AP123" t="str">
        <f>IF($A123&lt;&gt;"",IF($AP$1='Cole CSV aqui ñ alterar colunas'!BJ121,'Cole CSV aqui ñ alterar colunas'!BK121,""),"")</f>
        <v/>
      </c>
      <c r="AQ123" t="str">
        <f>IF($A123&lt;&gt;"",IF($AP$1='Cole CSV aqui ñ alterar colunas'!BJ121,'Cole CSV aqui ñ alterar colunas'!BL121,""),"")</f>
        <v/>
      </c>
      <c r="AR123" t="str">
        <f>IF($A123&lt;&gt;"",IF($AR$1='Cole CSV aqui ñ alterar colunas'!BM121,'Cole CSV aqui ñ alterar colunas'!BN121,""),"")</f>
        <v/>
      </c>
      <c r="AS123" t="str">
        <f>IF($A123&lt;&gt;"",IF($AR$1='Cole CSV aqui ñ alterar colunas'!BM121,'Cole CSV aqui ñ alterar colunas'!BO121,""),"")</f>
        <v/>
      </c>
      <c r="AT123" t="str">
        <f>IF($A123&lt;&gt;"",IF($AT$1='Cole CSV aqui ñ alterar colunas'!BP121,'Cole CSV aqui ñ alterar colunas'!BQ121,""),"")</f>
        <v/>
      </c>
      <c r="AU123" t="str">
        <f>IF($A123&lt;&gt;"",IF($AT$1='Cole CSV aqui ñ alterar colunas'!BP121,'Cole CSV aqui ñ alterar colunas'!BR121,""),"")</f>
        <v/>
      </c>
      <c r="AV123" t="str">
        <f>IF($A123&lt;&gt;"",IF($AV$1='Cole CSV aqui ñ alterar colunas'!BS121,'Cole CSV aqui ñ alterar colunas'!BT121,""),"")</f>
        <v/>
      </c>
      <c r="AW123" t="str">
        <f>IF($A123&lt;&gt;"",IF($AV$1='Cole CSV aqui ñ alterar colunas'!BS121,'Cole CSV aqui ñ alterar colunas'!BU121,""),"")</f>
        <v/>
      </c>
      <c r="AX123" t="str">
        <f>IF($A123&lt;&gt;"",IF($AX$1='Cole CSV aqui ñ alterar colunas'!BV121,'Cole CSV aqui ñ alterar colunas'!BW121,""),"")</f>
        <v/>
      </c>
      <c r="AY123" t="str">
        <f>IF($A123&lt;&gt;"",IF($AX$1='Cole CSV aqui ñ alterar colunas'!BV121,'Cole CSV aqui ñ alterar colunas'!BX121,""),"")</f>
        <v/>
      </c>
      <c r="AZ123" t="str">
        <f>IF($A123&lt;&gt;"",IF($AZ$1='Cole CSV aqui ñ alterar colunas'!BY121,'Cole CSV aqui ñ alterar colunas'!BZ121,""),"")</f>
        <v/>
      </c>
      <c r="BA123" t="str">
        <f>IF($A123&lt;&gt;"",IF($AZ$1='Cole CSV aqui ñ alterar colunas'!BY121,'Cole CSV aqui ñ alterar colunas'!CA121,""),"")</f>
        <v/>
      </c>
      <c r="BB123" t="str">
        <f>IF($A123&lt;&gt;"",IF($BB$1='Cole CSV aqui ñ alterar colunas'!CB121,'Cole CSV aqui ñ alterar colunas'!CC121,""),"")</f>
        <v/>
      </c>
      <c r="BC123" t="str">
        <f>IF($A123&lt;&gt;"",IF($BB$1='Cole CSV aqui ñ alterar colunas'!CB121,'Cole CSV aqui ñ alterar colunas'!CD121,""),"")</f>
        <v/>
      </c>
      <c r="BD123" t="str">
        <f>IF($A123&lt;&gt;"",IF($BD$1='Cole CSV aqui ñ alterar colunas'!CE121,'Cole CSV aqui ñ alterar colunas'!CF121,""),"")</f>
        <v/>
      </c>
      <c r="BE123" t="str">
        <f>IF($A123&lt;&gt;"",IF($BD$1='Cole CSV aqui ñ alterar colunas'!CE121,'Cole CSV aqui ñ alterar colunas'!CG121,""),"")</f>
        <v/>
      </c>
      <c r="BF123" t="str">
        <f>IF($A123&lt;&gt;"",IF($BF$1='Cole CSV aqui ñ alterar colunas'!CH121,'Cole CSV aqui ñ alterar colunas'!CI121,""),"")</f>
        <v/>
      </c>
      <c r="BG123" t="str">
        <f>IF($A123&lt;&gt;"",IF($BF$1='Cole CSV aqui ñ alterar colunas'!CH121,'Cole CSV aqui ñ alterar colunas'!CJ121,""),"")</f>
        <v/>
      </c>
      <c r="BH123" t="str">
        <f>IF($A123&lt;&gt;"",IF($BH$1='Cole CSV aqui ñ alterar colunas'!CK121,'Cole CSV aqui ñ alterar colunas'!CL121,""),"")</f>
        <v/>
      </c>
      <c r="BI123" t="str">
        <f>IF($A123&lt;&gt;"",IF($BH$1='Cole CSV aqui ñ alterar colunas'!CK121,'Cole CSV aqui ñ alterar colunas'!CM121,""),"")</f>
        <v/>
      </c>
      <c r="BJ123" t="str">
        <f>IF($A123&lt;&gt;"",IF($BJ$1='Cole CSV aqui ñ alterar colunas'!CN121,'Cole CSV aqui ñ alterar colunas'!CO121,""),"")</f>
        <v/>
      </c>
      <c r="BK123" t="str">
        <f>IF($A123&lt;&gt;"",IF($BK$1='Cole CSV aqui ñ alterar colunas'!CN121,'Cole CSV aqui ñ alterar colunas'!CP121,""),"")</f>
        <v/>
      </c>
      <c r="BL123" t="str">
        <f>IF($A123&lt;&gt;"",IF($BL$1='Cole CSV aqui ñ alterar colunas'!CQ121,'Cole CSV aqui ñ alterar colunas'!CR121,""),"")</f>
        <v/>
      </c>
      <c r="BM123" t="str">
        <f>IF($A123&lt;&gt;"",IF($BL$1='Cole CSV aqui ñ alterar colunas'!CQ121,'Cole CSV aqui ñ alterar colunas'!CS121,""),"")</f>
        <v/>
      </c>
    </row>
    <row r="124" spans="1:65" x14ac:dyDescent="0.3">
      <c r="A124" s="6" t="str">
        <f>IF('Cole CSV aqui ñ alterar colunas'!A122&lt;&gt;"",'Cole CSV aqui ñ alterar colunas'!A122,"")</f>
        <v/>
      </c>
      <c r="B124" s="7" t="str">
        <f>IF('Cole CSV aqui ñ alterar colunas'!A122&lt;&gt;"",AVERAGE(D124,F124,H124,J124,L124,N124,P124,R124,T124,V124,X124,Z124,AB124,AD124,AF124,AH124,AJ124,AL124,AN124,AP124,AR124,AT124,AV124,AX124,AZ124,BB124,BD124,BF124,BH124,BJ124,BL124),"")</f>
        <v/>
      </c>
      <c r="C124" s="7" t="str">
        <f>IF('Cole CSV aqui ñ alterar colunas'!A122&lt;&gt;"",AVERAGE(E124,G124,I124,K124,M124,O124,Q124,S124,U124,W124,Y124,AA124,AC124,AE124,AG124,AI124,AK124,AM124,AO124,AQ124,AS124,AU124,AW124,AY124,BA124,BC124,BE124,BG124,BI124,BK124,BM124),"")</f>
        <v/>
      </c>
      <c r="D124" s="3" t="str">
        <f>IF($A124&lt;&gt;"",IF($D$1='Cole CSV aqui ñ alterar colunas'!E122,'Cole CSV aqui ñ alterar colunas'!F122,""),"")</f>
        <v/>
      </c>
      <c r="E124" s="3" t="str">
        <f>IF($A124&lt;&gt;"",IF($D$1='Cole CSV aqui ñ alterar colunas'!E122,'Cole CSV aqui ñ alterar colunas'!G122,""),"")</f>
        <v/>
      </c>
      <c r="F124" s="3" t="str">
        <f>IF($A124&lt;&gt;"",IF($F$1='Cole CSV aqui ñ alterar colunas'!H122,'Cole CSV aqui ñ alterar colunas'!I122,""),"")</f>
        <v/>
      </c>
      <c r="G124" s="3" t="str">
        <f>IF($A124&lt;&gt;"",IF($F$1='Cole CSV aqui ñ alterar colunas'!H122,'Cole CSV aqui ñ alterar colunas'!J122,""),"")</f>
        <v/>
      </c>
      <c r="H124" s="3" t="str">
        <f>IF($A124&lt;&gt;"",IF($H$1='Cole CSV aqui ñ alterar colunas'!K122,'Cole CSV aqui ñ alterar colunas'!L122,""),"")</f>
        <v/>
      </c>
      <c r="I124" s="3" t="str">
        <f>IF($A124&lt;&gt;"",IF($H$1='Cole CSV aqui ñ alterar colunas'!K122,'Cole CSV aqui ñ alterar colunas'!M122,""),"")</f>
        <v/>
      </c>
      <c r="J124" s="3" t="str">
        <f>IF($A124&lt;&gt;"",IF($J$1='Cole CSV aqui ñ alterar colunas'!N122,'Cole CSV aqui ñ alterar colunas'!O122,""),"")</f>
        <v/>
      </c>
      <c r="K124" s="3" t="str">
        <f>IF($A124&lt;&gt;"",IF($J$1='Cole CSV aqui ñ alterar colunas'!N122,'Cole CSV aqui ñ alterar colunas'!P122,""),"")</f>
        <v/>
      </c>
      <c r="L124" t="str">
        <f>IF($A124&lt;&gt;"",IF($L$1='Cole CSV aqui ñ alterar colunas'!Q122,'Cole CSV aqui ñ alterar colunas'!R122,""),"")</f>
        <v/>
      </c>
      <c r="M124" t="str">
        <f>IF($A124&lt;&gt;"",IF($L$1='Cole CSV aqui ñ alterar colunas'!Q122,'Cole CSV aqui ñ alterar colunas'!S122,""),"")</f>
        <v/>
      </c>
      <c r="N124" t="str">
        <f>IF($A124&lt;&gt;"",IF($N$1='Cole CSV aqui ñ alterar colunas'!T122,'Cole CSV aqui ñ alterar colunas'!U122,""),"")</f>
        <v/>
      </c>
      <c r="O124" t="str">
        <f>IF($A124&lt;&gt;"",IF($N$1='Cole CSV aqui ñ alterar colunas'!T122,'Cole CSV aqui ñ alterar colunas'!V122,""),"")</f>
        <v/>
      </c>
      <c r="P124" t="str">
        <f>IF($A124&lt;&gt;"",IF($P$1='Cole CSV aqui ñ alterar colunas'!W122,'Cole CSV aqui ñ alterar colunas'!X122,""),"")</f>
        <v/>
      </c>
      <c r="Q124" t="str">
        <f>IF($A124&lt;&gt;"",IF($P$1='Cole CSV aqui ñ alterar colunas'!W122,'Cole CSV aqui ñ alterar colunas'!Y122,""),"")</f>
        <v/>
      </c>
      <c r="R124" t="str">
        <f>IF($A124&lt;&gt;"",IF($R$1='Cole CSV aqui ñ alterar colunas'!Z122,'Cole CSV aqui ñ alterar colunas'!AA122,""),"")</f>
        <v/>
      </c>
      <c r="S124" t="str">
        <f>IF($A124&lt;&gt;"",IF($R$1='Cole CSV aqui ñ alterar colunas'!Z122,'Cole CSV aqui ñ alterar colunas'!AB122,""),"")</f>
        <v/>
      </c>
      <c r="T124" t="str">
        <f>IF($A124&lt;&gt;"",IF($T$1='Cole CSV aqui ñ alterar colunas'!AC122,'Cole CSV aqui ñ alterar colunas'!AD122,""),"")</f>
        <v/>
      </c>
      <c r="U124" t="str">
        <f>IF($A124&lt;&gt;"",IF($T$1='Cole CSV aqui ñ alterar colunas'!AC122,'Cole CSV aqui ñ alterar colunas'!AE122,""),"")</f>
        <v/>
      </c>
      <c r="V124" t="str">
        <f>IF($A124&lt;&gt;"",IF($V$1='Cole CSV aqui ñ alterar colunas'!AF122,'Cole CSV aqui ñ alterar colunas'!AG122,""),"")</f>
        <v/>
      </c>
      <c r="W124" t="str">
        <f>IF($A124&lt;&gt;"",IF($V$1='Cole CSV aqui ñ alterar colunas'!AF122,'Cole CSV aqui ñ alterar colunas'!AH122,""),"")</f>
        <v/>
      </c>
      <c r="X124" t="str">
        <f>IF($A124&lt;&gt;"",IF($X$1='Cole CSV aqui ñ alterar colunas'!AI122,'Cole CSV aqui ñ alterar colunas'!AJ122,""),"")</f>
        <v/>
      </c>
      <c r="Y124" t="str">
        <f>IF($A124&lt;&gt;"",IF($X$1='Cole CSV aqui ñ alterar colunas'!AI122,'Cole CSV aqui ñ alterar colunas'!AK122,""),"")</f>
        <v/>
      </c>
      <c r="Z124" t="str">
        <f>IF($A124&lt;&gt;"",IF($Z$1='Cole CSV aqui ñ alterar colunas'!AL122,'Cole CSV aqui ñ alterar colunas'!AM122,""),"")</f>
        <v/>
      </c>
      <c r="AA124" t="str">
        <f>IF($A124&lt;&gt;"",IF($Z$1='Cole CSV aqui ñ alterar colunas'!AL122,'Cole CSV aqui ñ alterar colunas'!AN122,""),"")</f>
        <v/>
      </c>
      <c r="AB124" t="str">
        <f>IF($A124&lt;&gt;"",IF($AB$1='Cole CSV aqui ñ alterar colunas'!AO122,'Cole CSV aqui ñ alterar colunas'!AP122,""),"")</f>
        <v/>
      </c>
      <c r="AC124" t="str">
        <f>IF($A124&lt;&gt;"",IF($AB$1='Cole CSV aqui ñ alterar colunas'!AO122,'Cole CSV aqui ñ alterar colunas'!AQ122,""),"")</f>
        <v/>
      </c>
      <c r="AD124" t="str">
        <f>IF($A124&lt;&gt;"",IF($AD$1='Cole CSV aqui ñ alterar colunas'!AR122,'Cole CSV aqui ñ alterar colunas'!AS122,""),"")</f>
        <v/>
      </c>
      <c r="AE124" t="str">
        <f>IF($A124&lt;&gt;"",IF($AD$1='Cole CSV aqui ñ alterar colunas'!AR122,'Cole CSV aqui ñ alterar colunas'!AT122,""),"")</f>
        <v/>
      </c>
      <c r="AF124" t="str">
        <f>IF($A124&lt;&gt;"",IF($AF$1='Cole CSV aqui ñ alterar colunas'!AU122,'Cole CSV aqui ñ alterar colunas'!AV122,""),"")</f>
        <v/>
      </c>
      <c r="AG124" t="str">
        <f>IF($A124&lt;&gt;"",IF($AF$1='Cole CSV aqui ñ alterar colunas'!AU122,'Cole CSV aqui ñ alterar colunas'!AW122,""),"")</f>
        <v/>
      </c>
      <c r="AH124" t="str">
        <f>IF($A124&lt;&gt;"",IF($AH$1='Cole CSV aqui ñ alterar colunas'!AX122,'Cole CSV aqui ñ alterar colunas'!AY122,""),"")</f>
        <v/>
      </c>
      <c r="AI124" t="str">
        <f>IF($A124&lt;&gt;"",IF($AH$1='Cole CSV aqui ñ alterar colunas'!AX122,'Cole CSV aqui ñ alterar colunas'!AZ122,""),"")</f>
        <v/>
      </c>
      <c r="AJ124" t="str">
        <f>IF($A124&lt;&gt;"",IF($AJ$1='Cole CSV aqui ñ alterar colunas'!BA122,'Cole CSV aqui ñ alterar colunas'!BB122,""),"")</f>
        <v/>
      </c>
      <c r="AK124" t="str">
        <f>IF($A124&lt;&gt;"",IF($AJ$1='Cole CSV aqui ñ alterar colunas'!BA122,'Cole CSV aqui ñ alterar colunas'!BC122,""),"")</f>
        <v/>
      </c>
      <c r="AL124" t="str">
        <f>IF($A124&lt;&gt;"",IF($AL$1='Cole CSV aqui ñ alterar colunas'!BD122,'Cole CSV aqui ñ alterar colunas'!BE122,""),"")</f>
        <v/>
      </c>
      <c r="AM124" t="str">
        <f>IF($A124&lt;&gt;"",IF($AL$1='Cole CSV aqui ñ alterar colunas'!BD122,'Cole CSV aqui ñ alterar colunas'!BF122,""),"")</f>
        <v/>
      </c>
      <c r="AN124" t="str">
        <f>IF($A124&lt;&gt;"",IF($AN$1='Cole CSV aqui ñ alterar colunas'!BG122,'Cole CSV aqui ñ alterar colunas'!BH122,""),"")</f>
        <v/>
      </c>
      <c r="AO124" t="str">
        <f>IF($A124&lt;&gt;"",IF($AN$1='Cole CSV aqui ñ alterar colunas'!BG122,'Cole CSV aqui ñ alterar colunas'!BI122,""),"")</f>
        <v/>
      </c>
      <c r="AP124" t="str">
        <f>IF($A124&lt;&gt;"",IF($AP$1='Cole CSV aqui ñ alterar colunas'!BJ122,'Cole CSV aqui ñ alterar colunas'!BK122,""),"")</f>
        <v/>
      </c>
      <c r="AQ124" t="str">
        <f>IF($A124&lt;&gt;"",IF($AP$1='Cole CSV aqui ñ alterar colunas'!BJ122,'Cole CSV aqui ñ alterar colunas'!BL122,""),"")</f>
        <v/>
      </c>
      <c r="AR124" t="str">
        <f>IF($A124&lt;&gt;"",IF($AR$1='Cole CSV aqui ñ alterar colunas'!BM122,'Cole CSV aqui ñ alterar colunas'!BN122,""),"")</f>
        <v/>
      </c>
      <c r="AS124" t="str">
        <f>IF($A124&lt;&gt;"",IF($AR$1='Cole CSV aqui ñ alterar colunas'!BM122,'Cole CSV aqui ñ alterar colunas'!BO122,""),"")</f>
        <v/>
      </c>
      <c r="AT124" t="str">
        <f>IF($A124&lt;&gt;"",IF($AT$1='Cole CSV aqui ñ alterar colunas'!BP122,'Cole CSV aqui ñ alterar colunas'!BQ122,""),"")</f>
        <v/>
      </c>
      <c r="AU124" t="str">
        <f>IF($A124&lt;&gt;"",IF($AT$1='Cole CSV aqui ñ alterar colunas'!BP122,'Cole CSV aqui ñ alterar colunas'!BR122,""),"")</f>
        <v/>
      </c>
      <c r="AV124" t="str">
        <f>IF($A124&lt;&gt;"",IF($AV$1='Cole CSV aqui ñ alterar colunas'!BS122,'Cole CSV aqui ñ alterar colunas'!BT122,""),"")</f>
        <v/>
      </c>
      <c r="AW124" t="str">
        <f>IF($A124&lt;&gt;"",IF($AV$1='Cole CSV aqui ñ alterar colunas'!BS122,'Cole CSV aqui ñ alterar colunas'!BU122,""),"")</f>
        <v/>
      </c>
      <c r="AX124" t="str">
        <f>IF($A124&lt;&gt;"",IF($AX$1='Cole CSV aqui ñ alterar colunas'!BV122,'Cole CSV aqui ñ alterar colunas'!BW122,""),"")</f>
        <v/>
      </c>
      <c r="AY124" t="str">
        <f>IF($A124&lt;&gt;"",IF($AX$1='Cole CSV aqui ñ alterar colunas'!BV122,'Cole CSV aqui ñ alterar colunas'!BX122,""),"")</f>
        <v/>
      </c>
      <c r="AZ124" t="str">
        <f>IF($A124&lt;&gt;"",IF($AZ$1='Cole CSV aqui ñ alterar colunas'!BY122,'Cole CSV aqui ñ alterar colunas'!BZ122,""),"")</f>
        <v/>
      </c>
      <c r="BA124" t="str">
        <f>IF($A124&lt;&gt;"",IF($AZ$1='Cole CSV aqui ñ alterar colunas'!BY122,'Cole CSV aqui ñ alterar colunas'!CA122,""),"")</f>
        <v/>
      </c>
      <c r="BB124" t="str">
        <f>IF($A124&lt;&gt;"",IF($BB$1='Cole CSV aqui ñ alterar colunas'!CB122,'Cole CSV aqui ñ alterar colunas'!CC122,""),"")</f>
        <v/>
      </c>
      <c r="BC124" t="str">
        <f>IF($A124&lt;&gt;"",IF($BB$1='Cole CSV aqui ñ alterar colunas'!CB122,'Cole CSV aqui ñ alterar colunas'!CD122,""),"")</f>
        <v/>
      </c>
      <c r="BD124" t="str">
        <f>IF($A124&lt;&gt;"",IF($BD$1='Cole CSV aqui ñ alterar colunas'!CE122,'Cole CSV aqui ñ alterar colunas'!CF122,""),"")</f>
        <v/>
      </c>
      <c r="BE124" t="str">
        <f>IF($A124&lt;&gt;"",IF($BD$1='Cole CSV aqui ñ alterar colunas'!CE122,'Cole CSV aqui ñ alterar colunas'!CG122,""),"")</f>
        <v/>
      </c>
      <c r="BF124" t="str">
        <f>IF($A124&lt;&gt;"",IF($BF$1='Cole CSV aqui ñ alterar colunas'!CH122,'Cole CSV aqui ñ alterar colunas'!CI122,""),"")</f>
        <v/>
      </c>
      <c r="BG124" t="str">
        <f>IF($A124&lt;&gt;"",IF($BF$1='Cole CSV aqui ñ alterar colunas'!CH122,'Cole CSV aqui ñ alterar colunas'!CJ122,""),"")</f>
        <v/>
      </c>
      <c r="BH124" t="str">
        <f>IF($A124&lt;&gt;"",IF($BH$1='Cole CSV aqui ñ alterar colunas'!CK122,'Cole CSV aqui ñ alterar colunas'!CL122,""),"")</f>
        <v/>
      </c>
      <c r="BI124" t="str">
        <f>IF($A124&lt;&gt;"",IF($BH$1='Cole CSV aqui ñ alterar colunas'!CK122,'Cole CSV aqui ñ alterar colunas'!CM122,""),"")</f>
        <v/>
      </c>
      <c r="BJ124" t="str">
        <f>IF($A124&lt;&gt;"",IF($BJ$1='Cole CSV aqui ñ alterar colunas'!CN122,'Cole CSV aqui ñ alterar colunas'!CO122,""),"")</f>
        <v/>
      </c>
      <c r="BK124" t="str">
        <f>IF($A124&lt;&gt;"",IF($BK$1='Cole CSV aqui ñ alterar colunas'!CN122,'Cole CSV aqui ñ alterar colunas'!CP122,""),"")</f>
        <v/>
      </c>
      <c r="BL124" t="str">
        <f>IF($A124&lt;&gt;"",IF($BL$1='Cole CSV aqui ñ alterar colunas'!CQ122,'Cole CSV aqui ñ alterar colunas'!CR122,""),"")</f>
        <v/>
      </c>
      <c r="BM124" t="str">
        <f>IF($A124&lt;&gt;"",IF($BL$1='Cole CSV aqui ñ alterar colunas'!CQ122,'Cole CSV aqui ñ alterar colunas'!CS122,""),"")</f>
        <v/>
      </c>
    </row>
    <row r="125" spans="1:65" x14ac:dyDescent="0.3">
      <c r="A125" s="6" t="str">
        <f>IF('Cole CSV aqui ñ alterar colunas'!A123&lt;&gt;"",'Cole CSV aqui ñ alterar colunas'!A123,"")</f>
        <v/>
      </c>
      <c r="B125" s="7" t="str">
        <f>IF('Cole CSV aqui ñ alterar colunas'!A123&lt;&gt;"",AVERAGE(D125,F125,H125,J125,L125,N125,P125,R125,T125,V125,X125,Z125,AB125,AD125,AF125,AH125,AJ125,AL125,AN125,AP125,AR125,AT125,AV125,AX125,AZ125,BB125,BD125,BF125,BH125,BJ125,BL125),"")</f>
        <v/>
      </c>
      <c r="C125" s="7" t="str">
        <f>IF('Cole CSV aqui ñ alterar colunas'!A123&lt;&gt;"",AVERAGE(E125,G125,I125,K125,M125,O125,Q125,S125,U125,W125,Y125,AA125,AC125,AE125,AG125,AI125,AK125,AM125,AO125,AQ125,AS125,AU125,AW125,AY125,BA125,BC125,BE125,BG125,BI125,BK125,BM125),"")</f>
        <v/>
      </c>
      <c r="D125" s="3" t="str">
        <f>IF($A125&lt;&gt;"",IF($D$1='Cole CSV aqui ñ alterar colunas'!E123,'Cole CSV aqui ñ alterar colunas'!F123,""),"")</f>
        <v/>
      </c>
      <c r="E125" s="3" t="str">
        <f>IF($A125&lt;&gt;"",IF($D$1='Cole CSV aqui ñ alterar colunas'!E123,'Cole CSV aqui ñ alterar colunas'!G123,""),"")</f>
        <v/>
      </c>
      <c r="F125" s="3" t="str">
        <f>IF($A125&lt;&gt;"",IF($F$1='Cole CSV aqui ñ alterar colunas'!H123,'Cole CSV aqui ñ alterar colunas'!I123,""),"")</f>
        <v/>
      </c>
      <c r="G125" s="3" t="str">
        <f>IF($A125&lt;&gt;"",IF($F$1='Cole CSV aqui ñ alterar colunas'!H123,'Cole CSV aqui ñ alterar colunas'!J123,""),"")</f>
        <v/>
      </c>
      <c r="H125" s="3" t="str">
        <f>IF($A125&lt;&gt;"",IF($H$1='Cole CSV aqui ñ alterar colunas'!K123,'Cole CSV aqui ñ alterar colunas'!L123,""),"")</f>
        <v/>
      </c>
      <c r="I125" s="3" t="str">
        <f>IF($A125&lt;&gt;"",IF($H$1='Cole CSV aqui ñ alterar colunas'!K123,'Cole CSV aqui ñ alterar colunas'!M123,""),"")</f>
        <v/>
      </c>
      <c r="J125" s="3" t="str">
        <f>IF($A125&lt;&gt;"",IF($J$1='Cole CSV aqui ñ alterar colunas'!N123,'Cole CSV aqui ñ alterar colunas'!O123,""),"")</f>
        <v/>
      </c>
      <c r="K125" s="3" t="str">
        <f>IF($A125&lt;&gt;"",IF($J$1='Cole CSV aqui ñ alterar colunas'!N123,'Cole CSV aqui ñ alterar colunas'!P123,""),"")</f>
        <v/>
      </c>
      <c r="L125" t="str">
        <f>IF($A125&lt;&gt;"",IF($L$1='Cole CSV aqui ñ alterar colunas'!Q123,'Cole CSV aqui ñ alterar colunas'!R123,""),"")</f>
        <v/>
      </c>
      <c r="M125" t="str">
        <f>IF($A125&lt;&gt;"",IF($L$1='Cole CSV aqui ñ alterar colunas'!Q123,'Cole CSV aqui ñ alterar colunas'!S123,""),"")</f>
        <v/>
      </c>
      <c r="N125" t="str">
        <f>IF($A125&lt;&gt;"",IF($N$1='Cole CSV aqui ñ alterar colunas'!T123,'Cole CSV aqui ñ alterar colunas'!U123,""),"")</f>
        <v/>
      </c>
      <c r="O125" t="str">
        <f>IF($A125&lt;&gt;"",IF($N$1='Cole CSV aqui ñ alterar colunas'!T123,'Cole CSV aqui ñ alterar colunas'!V123,""),"")</f>
        <v/>
      </c>
      <c r="P125" t="str">
        <f>IF($A125&lt;&gt;"",IF($P$1='Cole CSV aqui ñ alterar colunas'!W123,'Cole CSV aqui ñ alterar colunas'!X123,""),"")</f>
        <v/>
      </c>
      <c r="Q125" t="str">
        <f>IF($A125&lt;&gt;"",IF($P$1='Cole CSV aqui ñ alterar colunas'!W123,'Cole CSV aqui ñ alterar colunas'!Y123,""),"")</f>
        <v/>
      </c>
      <c r="R125" t="str">
        <f>IF($A125&lt;&gt;"",IF($R$1='Cole CSV aqui ñ alterar colunas'!Z123,'Cole CSV aqui ñ alterar colunas'!AA123,""),"")</f>
        <v/>
      </c>
      <c r="S125" t="str">
        <f>IF($A125&lt;&gt;"",IF($R$1='Cole CSV aqui ñ alterar colunas'!Z123,'Cole CSV aqui ñ alterar colunas'!AB123,""),"")</f>
        <v/>
      </c>
      <c r="T125" t="str">
        <f>IF($A125&lt;&gt;"",IF($T$1='Cole CSV aqui ñ alterar colunas'!AC123,'Cole CSV aqui ñ alterar colunas'!AD123,""),"")</f>
        <v/>
      </c>
      <c r="U125" t="str">
        <f>IF($A125&lt;&gt;"",IF($T$1='Cole CSV aqui ñ alterar colunas'!AC123,'Cole CSV aqui ñ alterar colunas'!AE123,""),"")</f>
        <v/>
      </c>
      <c r="V125" t="str">
        <f>IF($A125&lt;&gt;"",IF($V$1='Cole CSV aqui ñ alterar colunas'!AF123,'Cole CSV aqui ñ alterar colunas'!AG123,""),"")</f>
        <v/>
      </c>
      <c r="W125" t="str">
        <f>IF($A125&lt;&gt;"",IF($V$1='Cole CSV aqui ñ alterar colunas'!AF123,'Cole CSV aqui ñ alterar colunas'!AH123,""),"")</f>
        <v/>
      </c>
      <c r="X125" t="str">
        <f>IF($A125&lt;&gt;"",IF($X$1='Cole CSV aqui ñ alterar colunas'!AI123,'Cole CSV aqui ñ alterar colunas'!AJ123,""),"")</f>
        <v/>
      </c>
      <c r="Y125" t="str">
        <f>IF($A125&lt;&gt;"",IF($X$1='Cole CSV aqui ñ alterar colunas'!AI123,'Cole CSV aqui ñ alterar colunas'!AK123,""),"")</f>
        <v/>
      </c>
      <c r="Z125" t="str">
        <f>IF($A125&lt;&gt;"",IF($Z$1='Cole CSV aqui ñ alterar colunas'!AL123,'Cole CSV aqui ñ alterar colunas'!AM123,""),"")</f>
        <v/>
      </c>
      <c r="AA125" t="str">
        <f>IF($A125&lt;&gt;"",IF($Z$1='Cole CSV aqui ñ alterar colunas'!AL123,'Cole CSV aqui ñ alterar colunas'!AN123,""),"")</f>
        <v/>
      </c>
      <c r="AB125" t="str">
        <f>IF($A125&lt;&gt;"",IF($AB$1='Cole CSV aqui ñ alterar colunas'!AO123,'Cole CSV aqui ñ alterar colunas'!AP123,""),"")</f>
        <v/>
      </c>
      <c r="AC125" t="str">
        <f>IF($A125&lt;&gt;"",IF($AB$1='Cole CSV aqui ñ alterar colunas'!AO123,'Cole CSV aqui ñ alterar colunas'!AQ123,""),"")</f>
        <v/>
      </c>
      <c r="AD125" t="str">
        <f>IF($A125&lt;&gt;"",IF($AD$1='Cole CSV aqui ñ alterar colunas'!AR123,'Cole CSV aqui ñ alterar colunas'!AS123,""),"")</f>
        <v/>
      </c>
      <c r="AE125" t="str">
        <f>IF($A125&lt;&gt;"",IF($AD$1='Cole CSV aqui ñ alterar colunas'!AR123,'Cole CSV aqui ñ alterar colunas'!AT123,""),"")</f>
        <v/>
      </c>
      <c r="AF125" t="str">
        <f>IF($A125&lt;&gt;"",IF($AF$1='Cole CSV aqui ñ alterar colunas'!AU123,'Cole CSV aqui ñ alterar colunas'!AV123,""),"")</f>
        <v/>
      </c>
      <c r="AG125" t="str">
        <f>IF($A125&lt;&gt;"",IF($AF$1='Cole CSV aqui ñ alterar colunas'!AU123,'Cole CSV aqui ñ alterar colunas'!AW123,""),"")</f>
        <v/>
      </c>
      <c r="AH125" t="str">
        <f>IF($A125&lt;&gt;"",IF($AH$1='Cole CSV aqui ñ alterar colunas'!AX123,'Cole CSV aqui ñ alterar colunas'!AY123,""),"")</f>
        <v/>
      </c>
      <c r="AI125" t="str">
        <f>IF($A125&lt;&gt;"",IF($AH$1='Cole CSV aqui ñ alterar colunas'!AX123,'Cole CSV aqui ñ alterar colunas'!AZ123,""),"")</f>
        <v/>
      </c>
      <c r="AJ125" t="str">
        <f>IF($A125&lt;&gt;"",IF($AJ$1='Cole CSV aqui ñ alterar colunas'!BA123,'Cole CSV aqui ñ alterar colunas'!BB123,""),"")</f>
        <v/>
      </c>
      <c r="AK125" t="str">
        <f>IF($A125&lt;&gt;"",IF($AJ$1='Cole CSV aqui ñ alterar colunas'!BA123,'Cole CSV aqui ñ alterar colunas'!BC123,""),"")</f>
        <v/>
      </c>
      <c r="AL125" t="str">
        <f>IF($A125&lt;&gt;"",IF($AL$1='Cole CSV aqui ñ alterar colunas'!BD123,'Cole CSV aqui ñ alterar colunas'!BE123,""),"")</f>
        <v/>
      </c>
      <c r="AM125" t="str">
        <f>IF($A125&lt;&gt;"",IF($AL$1='Cole CSV aqui ñ alterar colunas'!BD123,'Cole CSV aqui ñ alterar colunas'!BF123,""),"")</f>
        <v/>
      </c>
      <c r="AN125" t="str">
        <f>IF($A125&lt;&gt;"",IF($AN$1='Cole CSV aqui ñ alterar colunas'!BG123,'Cole CSV aqui ñ alterar colunas'!BH123,""),"")</f>
        <v/>
      </c>
      <c r="AO125" t="str">
        <f>IF($A125&lt;&gt;"",IF($AN$1='Cole CSV aqui ñ alterar colunas'!BG123,'Cole CSV aqui ñ alterar colunas'!BI123,""),"")</f>
        <v/>
      </c>
      <c r="AP125" t="str">
        <f>IF($A125&lt;&gt;"",IF($AP$1='Cole CSV aqui ñ alterar colunas'!BJ123,'Cole CSV aqui ñ alterar colunas'!BK123,""),"")</f>
        <v/>
      </c>
      <c r="AQ125" t="str">
        <f>IF($A125&lt;&gt;"",IF($AP$1='Cole CSV aqui ñ alterar colunas'!BJ123,'Cole CSV aqui ñ alterar colunas'!BL123,""),"")</f>
        <v/>
      </c>
      <c r="AR125" t="str">
        <f>IF($A125&lt;&gt;"",IF($AR$1='Cole CSV aqui ñ alterar colunas'!BM123,'Cole CSV aqui ñ alterar colunas'!BN123,""),"")</f>
        <v/>
      </c>
      <c r="AS125" t="str">
        <f>IF($A125&lt;&gt;"",IF($AR$1='Cole CSV aqui ñ alterar colunas'!BM123,'Cole CSV aqui ñ alterar colunas'!BO123,""),"")</f>
        <v/>
      </c>
      <c r="AT125" t="str">
        <f>IF($A125&lt;&gt;"",IF($AT$1='Cole CSV aqui ñ alterar colunas'!BP123,'Cole CSV aqui ñ alterar colunas'!BQ123,""),"")</f>
        <v/>
      </c>
      <c r="AU125" t="str">
        <f>IF($A125&lt;&gt;"",IF($AT$1='Cole CSV aqui ñ alterar colunas'!BP123,'Cole CSV aqui ñ alterar colunas'!BR123,""),"")</f>
        <v/>
      </c>
      <c r="AV125" t="str">
        <f>IF($A125&lt;&gt;"",IF($AV$1='Cole CSV aqui ñ alterar colunas'!BS123,'Cole CSV aqui ñ alterar colunas'!BT123,""),"")</f>
        <v/>
      </c>
      <c r="AW125" t="str">
        <f>IF($A125&lt;&gt;"",IF($AV$1='Cole CSV aqui ñ alterar colunas'!BS123,'Cole CSV aqui ñ alterar colunas'!BU123,""),"")</f>
        <v/>
      </c>
      <c r="AX125" t="str">
        <f>IF($A125&lt;&gt;"",IF($AX$1='Cole CSV aqui ñ alterar colunas'!BV123,'Cole CSV aqui ñ alterar colunas'!BW123,""),"")</f>
        <v/>
      </c>
      <c r="AY125" t="str">
        <f>IF($A125&lt;&gt;"",IF($AX$1='Cole CSV aqui ñ alterar colunas'!BV123,'Cole CSV aqui ñ alterar colunas'!BX123,""),"")</f>
        <v/>
      </c>
      <c r="AZ125" t="str">
        <f>IF($A125&lt;&gt;"",IF($AZ$1='Cole CSV aqui ñ alterar colunas'!BY123,'Cole CSV aqui ñ alterar colunas'!BZ123,""),"")</f>
        <v/>
      </c>
      <c r="BA125" t="str">
        <f>IF($A125&lt;&gt;"",IF($AZ$1='Cole CSV aqui ñ alterar colunas'!BY123,'Cole CSV aqui ñ alterar colunas'!CA123,""),"")</f>
        <v/>
      </c>
      <c r="BB125" t="str">
        <f>IF($A125&lt;&gt;"",IF($BB$1='Cole CSV aqui ñ alterar colunas'!CB123,'Cole CSV aqui ñ alterar colunas'!CC123,""),"")</f>
        <v/>
      </c>
      <c r="BC125" t="str">
        <f>IF($A125&lt;&gt;"",IF($BB$1='Cole CSV aqui ñ alterar colunas'!CB123,'Cole CSV aqui ñ alterar colunas'!CD123,""),"")</f>
        <v/>
      </c>
      <c r="BD125" t="str">
        <f>IF($A125&lt;&gt;"",IF($BD$1='Cole CSV aqui ñ alterar colunas'!CE123,'Cole CSV aqui ñ alterar colunas'!CF123,""),"")</f>
        <v/>
      </c>
      <c r="BE125" t="str">
        <f>IF($A125&lt;&gt;"",IF($BD$1='Cole CSV aqui ñ alterar colunas'!CE123,'Cole CSV aqui ñ alterar colunas'!CG123,""),"")</f>
        <v/>
      </c>
      <c r="BF125" t="str">
        <f>IF($A125&lt;&gt;"",IF($BF$1='Cole CSV aqui ñ alterar colunas'!CH123,'Cole CSV aqui ñ alterar colunas'!CI123,""),"")</f>
        <v/>
      </c>
      <c r="BG125" t="str">
        <f>IF($A125&lt;&gt;"",IF($BF$1='Cole CSV aqui ñ alterar colunas'!CH123,'Cole CSV aqui ñ alterar colunas'!CJ123,""),"")</f>
        <v/>
      </c>
      <c r="BH125" t="str">
        <f>IF($A125&lt;&gt;"",IF($BH$1='Cole CSV aqui ñ alterar colunas'!CK123,'Cole CSV aqui ñ alterar colunas'!CL123,""),"")</f>
        <v/>
      </c>
      <c r="BI125" t="str">
        <f>IF($A125&lt;&gt;"",IF($BH$1='Cole CSV aqui ñ alterar colunas'!CK123,'Cole CSV aqui ñ alterar colunas'!CM123,""),"")</f>
        <v/>
      </c>
      <c r="BJ125" t="str">
        <f>IF($A125&lt;&gt;"",IF($BJ$1='Cole CSV aqui ñ alterar colunas'!CN123,'Cole CSV aqui ñ alterar colunas'!CO123,""),"")</f>
        <v/>
      </c>
      <c r="BK125" t="str">
        <f>IF($A125&lt;&gt;"",IF($BK$1='Cole CSV aqui ñ alterar colunas'!CN123,'Cole CSV aqui ñ alterar colunas'!CP123,""),"")</f>
        <v/>
      </c>
      <c r="BL125" t="str">
        <f>IF($A125&lt;&gt;"",IF($BL$1='Cole CSV aqui ñ alterar colunas'!CQ123,'Cole CSV aqui ñ alterar colunas'!CR123,""),"")</f>
        <v/>
      </c>
      <c r="BM125" t="str">
        <f>IF($A125&lt;&gt;"",IF($BL$1='Cole CSV aqui ñ alterar colunas'!CQ123,'Cole CSV aqui ñ alterar colunas'!CS123,""),"")</f>
        <v/>
      </c>
    </row>
    <row r="126" spans="1:65" x14ac:dyDescent="0.3">
      <c r="A126" s="6" t="str">
        <f>IF('Cole CSV aqui ñ alterar colunas'!A124&lt;&gt;"",'Cole CSV aqui ñ alterar colunas'!A124,"")</f>
        <v/>
      </c>
      <c r="B126" s="7" t="str">
        <f>IF('Cole CSV aqui ñ alterar colunas'!A124&lt;&gt;"",AVERAGE(D126,F126,H126,J126,L126,N126,P126,R126,T126,V126,X126,Z126,AB126,AD126,AF126,AH126,AJ126,AL126,AN126,AP126,AR126,AT126,AV126,AX126,AZ126,BB126,BD126,BF126,BH126,BJ126,BL126),"")</f>
        <v/>
      </c>
      <c r="C126" s="7" t="str">
        <f>IF('Cole CSV aqui ñ alterar colunas'!A124&lt;&gt;"",AVERAGE(E126,G126,I126,K126,M126,O126,Q126,S126,U126,W126,Y126,AA126,AC126,AE126,AG126,AI126,AK126,AM126,AO126,AQ126,AS126,AU126,AW126,AY126,BA126,BC126,BE126,BG126,BI126,BK126,BM126),"")</f>
        <v/>
      </c>
      <c r="D126" s="3" t="str">
        <f>IF($A126&lt;&gt;"",IF($D$1='Cole CSV aqui ñ alterar colunas'!E124,'Cole CSV aqui ñ alterar colunas'!F124,""),"")</f>
        <v/>
      </c>
      <c r="E126" s="3" t="str">
        <f>IF($A126&lt;&gt;"",IF($D$1='Cole CSV aqui ñ alterar colunas'!E124,'Cole CSV aqui ñ alterar colunas'!G124,""),"")</f>
        <v/>
      </c>
      <c r="F126" s="3" t="str">
        <f>IF($A126&lt;&gt;"",IF($F$1='Cole CSV aqui ñ alterar colunas'!H124,'Cole CSV aqui ñ alterar colunas'!I124,""),"")</f>
        <v/>
      </c>
      <c r="G126" s="3" t="str">
        <f>IF($A126&lt;&gt;"",IF($F$1='Cole CSV aqui ñ alterar colunas'!H124,'Cole CSV aqui ñ alterar colunas'!J124,""),"")</f>
        <v/>
      </c>
      <c r="H126" s="3" t="str">
        <f>IF($A126&lt;&gt;"",IF($H$1='Cole CSV aqui ñ alterar colunas'!K124,'Cole CSV aqui ñ alterar colunas'!L124,""),"")</f>
        <v/>
      </c>
      <c r="I126" s="3" t="str">
        <f>IF($A126&lt;&gt;"",IF($H$1='Cole CSV aqui ñ alterar colunas'!K124,'Cole CSV aqui ñ alterar colunas'!M124,""),"")</f>
        <v/>
      </c>
      <c r="J126" s="3" t="str">
        <f>IF($A126&lt;&gt;"",IF($J$1='Cole CSV aqui ñ alterar colunas'!N124,'Cole CSV aqui ñ alterar colunas'!O124,""),"")</f>
        <v/>
      </c>
      <c r="K126" s="3" t="str">
        <f>IF($A126&lt;&gt;"",IF($J$1='Cole CSV aqui ñ alterar colunas'!N124,'Cole CSV aqui ñ alterar colunas'!P124,""),"")</f>
        <v/>
      </c>
      <c r="L126" t="str">
        <f>IF($A126&lt;&gt;"",IF($L$1='Cole CSV aqui ñ alterar colunas'!Q124,'Cole CSV aqui ñ alterar colunas'!R124,""),"")</f>
        <v/>
      </c>
      <c r="M126" t="str">
        <f>IF($A126&lt;&gt;"",IF($L$1='Cole CSV aqui ñ alterar colunas'!Q124,'Cole CSV aqui ñ alterar colunas'!S124,""),"")</f>
        <v/>
      </c>
      <c r="N126" t="str">
        <f>IF($A126&lt;&gt;"",IF($N$1='Cole CSV aqui ñ alterar colunas'!T124,'Cole CSV aqui ñ alterar colunas'!U124,""),"")</f>
        <v/>
      </c>
      <c r="O126" t="str">
        <f>IF($A126&lt;&gt;"",IF($N$1='Cole CSV aqui ñ alterar colunas'!T124,'Cole CSV aqui ñ alterar colunas'!V124,""),"")</f>
        <v/>
      </c>
      <c r="P126" t="str">
        <f>IF($A126&lt;&gt;"",IF($P$1='Cole CSV aqui ñ alterar colunas'!W124,'Cole CSV aqui ñ alterar colunas'!X124,""),"")</f>
        <v/>
      </c>
      <c r="Q126" t="str">
        <f>IF($A126&lt;&gt;"",IF($P$1='Cole CSV aqui ñ alterar colunas'!W124,'Cole CSV aqui ñ alterar colunas'!Y124,""),"")</f>
        <v/>
      </c>
      <c r="R126" t="str">
        <f>IF($A126&lt;&gt;"",IF($R$1='Cole CSV aqui ñ alterar colunas'!Z124,'Cole CSV aqui ñ alterar colunas'!AA124,""),"")</f>
        <v/>
      </c>
      <c r="S126" t="str">
        <f>IF($A126&lt;&gt;"",IF($R$1='Cole CSV aqui ñ alterar colunas'!Z124,'Cole CSV aqui ñ alterar colunas'!AB124,""),"")</f>
        <v/>
      </c>
      <c r="T126" t="str">
        <f>IF($A126&lt;&gt;"",IF($T$1='Cole CSV aqui ñ alterar colunas'!AC124,'Cole CSV aqui ñ alterar colunas'!AD124,""),"")</f>
        <v/>
      </c>
      <c r="U126" t="str">
        <f>IF($A126&lt;&gt;"",IF($T$1='Cole CSV aqui ñ alterar colunas'!AC124,'Cole CSV aqui ñ alterar colunas'!AE124,""),"")</f>
        <v/>
      </c>
      <c r="V126" t="str">
        <f>IF($A126&lt;&gt;"",IF($V$1='Cole CSV aqui ñ alterar colunas'!AF124,'Cole CSV aqui ñ alterar colunas'!AG124,""),"")</f>
        <v/>
      </c>
      <c r="W126" t="str">
        <f>IF($A126&lt;&gt;"",IF($V$1='Cole CSV aqui ñ alterar colunas'!AF124,'Cole CSV aqui ñ alterar colunas'!AH124,""),"")</f>
        <v/>
      </c>
      <c r="X126" t="str">
        <f>IF($A126&lt;&gt;"",IF($X$1='Cole CSV aqui ñ alterar colunas'!AI124,'Cole CSV aqui ñ alterar colunas'!AJ124,""),"")</f>
        <v/>
      </c>
      <c r="Y126" t="str">
        <f>IF($A126&lt;&gt;"",IF($X$1='Cole CSV aqui ñ alterar colunas'!AI124,'Cole CSV aqui ñ alterar colunas'!AK124,""),"")</f>
        <v/>
      </c>
      <c r="Z126" t="str">
        <f>IF($A126&lt;&gt;"",IF($Z$1='Cole CSV aqui ñ alterar colunas'!AL124,'Cole CSV aqui ñ alterar colunas'!AM124,""),"")</f>
        <v/>
      </c>
      <c r="AA126" t="str">
        <f>IF($A126&lt;&gt;"",IF($Z$1='Cole CSV aqui ñ alterar colunas'!AL124,'Cole CSV aqui ñ alterar colunas'!AN124,""),"")</f>
        <v/>
      </c>
      <c r="AB126" t="str">
        <f>IF($A126&lt;&gt;"",IF($AB$1='Cole CSV aqui ñ alterar colunas'!AO124,'Cole CSV aqui ñ alterar colunas'!AP124,""),"")</f>
        <v/>
      </c>
      <c r="AC126" t="str">
        <f>IF($A126&lt;&gt;"",IF($AB$1='Cole CSV aqui ñ alterar colunas'!AO124,'Cole CSV aqui ñ alterar colunas'!AQ124,""),"")</f>
        <v/>
      </c>
      <c r="AD126" t="str">
        <f>IF($A126&lt;&gt;"",IF($AD$1='Cole CSV aqui ñ alterar colunas'!AR124,'Cole CSV aqui ñ alterar colunas'!AS124,""),"")</f>
        <v/>
      </c>
      <c r="AE126" t="str">
        <f>IF($A126&lt;&gt;"",IF($AD$1='Cole CSV aqui ñ alterar colunas'!AR124,'Cole CSV aqui ñ alterar colunas'!AT124,""),"")</f>
        <v/>
      </c>
      <c r="AF126" t="str">
        <f>IF($A126&lt;&gt;"",IF($AF$1='Cole CSV aqui ñ alterar colunas'!AU124,'Cole CSV aqui ñ alterar colunas'!AV124,""),"")</f>
        <v/>
      </c>
      <c r="AG126" t="str">
        <f>IF($A126&lt;&gt;"",IF($AF$1='Cole CSV aqui ñ alterar colunas'!AU124,'Cole CSV aqui ñ alterar colunas'!AW124,""),"")</f>
        <v/>
      </c>
      <c r="AH126" t="str">
        <f>IF($A126&lt;&gt;"",IF($AH$1='Cole CSV aqui ñ alterar colunas'!AX124,'Cole CSV aqui ñ alterar colunas'!AY124,""),"")</f>
        <v/>
      </c>
      <c r="AI126" t="str">
        <f>IF($A126&lt;&gt;"",IF($AH$1='Cole CSV aqui ñ alterar colunas'!AX124,'Cole CSV aqui ñ alterar colunas'!AZ124,""),"")</f>
        <v/>
      </c>
      <c r="AJ126" t="str">
        <f>IF($A126&lt;&gt;"",IF($AJ$1='Cole CSV aqui ñ alterar colunas'!BA124,'Cole CSV aqui ñ alterar colunas'!BB124,""),"")</f>
        <v/>
      </c>
      <c r="AK126" t="str">
        <f>IF($A126&lt;&gt;"",IF($AJ$1='Cole CSV aqui ñ alterar colunas'!BA124,'Cole CSV aqui ñ alterar colunas'!BC124,""),"")</f>
        <v/>
      </c>
      <c r="AL126" t="str">
        <f>IF($A126&lt;&gt;"",IF($AL$1='Cole CSV aqui ñ alterar colunas'!BD124,'Cole CSV aqui ñ alterar colunas'!BE124,""),"")</f>
        <v/>
      </c>
      <c r="AM126" t="str">
        <f>IF($A126&lt;&gt;"",IF($AL$1='Cole CSV aqui ñ alterar colunas'!BD124,'Cole CSV aqui ñ alterar colunas'!BF124,""),"")</f>
        <v/>
      </c>
      <c r="AN126" t="str">
        <f>IF($A126&lt;&gt;"",IF($AN$1='Cole CSV aqui ñ alterar colunas'!BG124,'Cole CSV aqui ñ alterar colunas'!BH124,""),"")</f>
        <v/>
      </c>
      <c r="AO126" t="str">
        <f>IF($A126&lt;&gt;"",IF($AN$1='Cole CSV aqui ñ alterar colunas'!BG124,'Cole CSV aqui ñ alterar colunas'!BI124,""),"")</f>
        <v/>
      </c>
      <c r="AP126" t="str">
        <f>IF($A126&lt;&gt;"",IF($AP$1='Cole CSV aqui ñ alterar colunas'!BJ124,'Cole CSV aqui ñ alterar colunas'!BK124,""),"")</f>
        <v/>
      </c>
      <c r="AQ126" t="str">
        <f>IF($A126&lt;&gt;"",IF($AP$1='Cole CSV aqui ñ alterar colunas'!BJ124,'Cole CSV aqui ñ alterar colunas'!BL124,""),"")</f>
        <v/>
      </c>
      <c r="AR126" t="str">
        <f>IF($A126&lt;&gt;"",IF($AR$1='Cole CSV aqui ñ alterar colunas'!BM124,'Cole CSV aqui ñ alterar colunas'!BN124,""),"")</f>
        <v/>
      </c>
      <c r="AS126" t="str">
        <f>IF($A126&lt;&gt;"",IF($AR$1='Cole CSV aqui ñ alterar colunas'!BM124,'Cole CSV aqui ñ alterar colunas'!BO124,""),"")</f>
        <v/>
      </c>
      <c r="AT126" t="str">
        <f>IF($A126&lt;&gt;"",IF($AT$1='Cole CSV aqui ñ alterar colunas'!BP124,'Cole CSV aqui ñ alterar colunas'!BQ124,""),"")</f>
        <v/>
      </c>
      <c r="AU126" t="str">
        <f>IF($A126&lt;&gt;"",IF($AT$1='Cole CSV aqui ñ alterar colunas'!BP124,'Cole CSV aqui ñ alterar colunas'!BR124,""),"")</f>
        <v/>
      </c>
      <c r="AV126" t="str">
        <f>IF($A126&lt;&gt;"",IF($AV$1='Cole CSV aqui ñ alterar colunas'!BS124,'Cole CSV aqui ñ alterar colunas'!BT124,""),"")</f>
        <v/>
      </c>
      <c r="AW126" t="str">
        <f>IF($A126&lt;&gt;"",IF($AV$1='Cole CSV aqui ñ alterar colunas'!BS124,'Cole CSV aqui ñ alterar colunas'!BU124,""),"")</f>
        <v/>
      </c>
      <c r="AX126" t="str">
        <f>IF($A126&lt;&gt;"",IF($AX$1='Cole CSV aqui ñ alterar colunas'!BV124,'Cole CSV aqui ñ alterar colunas'!BW124,""),"")</f>
        <v/>
      </c>
      <c r="AY126" t="str">
        <f>IF($A126&lt;&gt;"",IF($AX$1='Cole CSV aqui ñ alterar colunas'!BV124,'Cole CSV aqui ñ alterar colunas'!BX124,""),"")</f>
        <v/>
      </c>
      <c r="AZ126" t="str">
        <f>IF($A126&lt;&gt;"",IF($AZ$1='Cole CSV aqui ñ alterar colunas'!BY124,'Cole CSV aqui ñ alterar colunas'!BZ124,""),"")</f>
        <v/>
      </c>
      <c r="BA126" t="str">
        <f>IF($A126&lt;&gt;"",IF($AZ$1='Cole CSV aqui ñ alterar colunas'!BY124,'Cole CSV aqui ñ alterar colunas'!CA124,""),"")</f>
        <v/>
      </c>
      <c r="BB126" t="str">
        <f>IF($A126&lt;&gt;"",IF($BB$1='Cole CSV aqui ñ alterar colunas'!CB124,'Cole CSV aqui ñ alterar colunas'!CC124,""),"")</f>
        <v/>
      </c>
      <c r="BC126" t="str">
        <f>IF($A126&lt;&gt;"",IF($BB$1='Cole CSV aqui ñ alterar colunas'!CB124,'Cole CSV aqui ñ alterar colunas'!CD124,""),"")</f>
        <v/>
      </c>
      <c r="BD126" t="str">
        <f>IF($A126&lt;&gt;"",IF($BD$1='Cole CSV aqui ñ alterar colunas'!CE124,'Cole CSV aqui ñ alterar colunas'!CF124,""),"")</f>
        <v/>
      </c>
      <c r="BE126" t="str">
        <f>IF($A126&lt;&gt;"",IF($BD$1='Cole CSV aqui ñ alterar colunas'!CE124,'Cole CSV aqui ñ alterar colunas'!CG124,""),"")</f>
        <v/>
      </c>
      <c r="BF126" t="str">
        <f>IF($A126&lt;&gt;"",IF($BF$1='Cole CSV aqui ñ alterar colunas'!CH124,'Cole CSV aqui ñ alterar colunas'!CI124,""),"")</f>
        <v/>
      </c>
      <c r="BG126" t="str">
        <f>IF($A126&lt;&gt;"",IF($BF$1='Cole CSV aqui ñ alterar colunas'!CH124,'Cole CSV aqui ñ alterar colunas'!CJ124,""),"")</f>
        <v/>
      </c>
      <c r="BH126" t="str">
        <f>IF($A126&lt;&gt;"",IF($BH$1='Cole CSV aqui ñ alterar colunas'!CK124,'Cole CSV aqui ñ alterar colunas'!CL124,""),"")</f>
        <v/>
      </c>
      <c r="BI126" t="str">
        <f>IF($A126&lt;&gt;"",IF($BH$1='Cole CSV aqui ñ alterar colunas'!CK124,'Cole CSV aqui ñ alterar colunas'!CM124,""),"")</f>
        <v/>
      </c>
      <c r="BJ126" t="str">
        <f>IF($A126&lt;&gt;"",IF($BJ$1='Cole CSV aqui ñ alterar colunas'!CN124,'Cole CSV aqui ñ alterar colunas'!CO124,""),"")</f>
        <v/>
      </c>
      <c r="BK126" t="str">
        <f>IF($A126&lt;&gt;"",IF($BK$1='Cole CSV aqui ñ alterar colunas'!CN124,'Cole CSV aqui ñ alterar colunas'!CP124,""),"")</f>
        <v/>
      </c>
      <c r="BL126" t="str">
        <f>IF($A126&lt;&gt;"",IF($BL$1='Cole CSV aqui ñ alterar colunas'!CQ124,'Cole CSV aqui ñ alterar colunas'!CR124,""),"")</f>
        <v/>
      </c>
      <c r="BM126" t="str">
        <f>IF($A126&lt;&gt;"",IF($BL$1='Cole CSV aqui ñ alterar colunas'!CQ124,'Cole CSV aqui ñ alterar colunas'!CS124,""),"")</f>
        <v/>
      </c>
    </row>
    <row r="127" spans="1:65" x14ac:dyDescent="0.3">
      <c r="A127" s="6" t="str">
        <f>IF('Cole CSV aqui ñ alterar colunas'!A125&lt;&gt;"",'Cole CSV aqui ñ alterar colunas'!A125,"")</f>
        <v/>
      </c>
      <c r="B127" s="7" t="str">
        <f>IF('Cole CSV aqui ñ alterar colunas'!A125&lt;&gt;"",AVERAGE(D127,F127,H127,J127,L127,N127,P127,R127,T127,V127,X127,Z127,AB127,AD127,AF127,AH127,AJ127,AL127,AN127,AP127,AR127,AT127,AV127,AX127,AZ127,BB127,BD127,BF127,BH127,BJ127,BL127),"")</f>
        <v/>
      </c>
      <c r="C127" s="7" t="str">
        <f>IF('Cole CSV aqui ñ alterar colunas'!A125&lt;&gt;"",AVERAGE(E127,G127,I127,K127,M127,O127,Q127,S127,U127,W127,Y127,AA127,AC127,AE127,AG127,AI127,AK127,AM127,AO127,AQ127,AS127,AU127,AW127,AY127,BA127,BC127,BE127,BG127,BI127,BK127,BM127),"")</f>
        <v/>
      </c>
      <c r="D127" s="3" t="str">
        <f>IF($A127&lt;&gt;"",IF($D$1='Cole CSV aqui ñ alterar colunas'!E125,'Cole CSV aqui ñ alterar colunas'!F125,""),"")</f>
        <v/>
      </c>
      <c r="E127" s="3" t="str">
        <f>IF($A127&lt;&gt;"",IF($D$1='Cole CSV aqui ñ alterar colunas'!E125,'Cole CSV aqui ñ alterar colunas'!G125,""),"")</f>
        <v/>
      </c>
      <c r="F127" s="3" t="str">
        <f>IF($A127&lt;&gt;"",IF($F$1='Cole CSV aqui ñ alterar colunas'!H125,'Cole CSV aqui ñ alterar colunas'!I125,""),"")</f>
        <v/>
      </c>
      <c r="G127" s="3" t="str">
        <f>IF($A127&lt;&gt;"",IF($F$1='Cole CSV aqui ñ alterar colunas'!H125,'Cole CSV aqui ñ alterar colunas'!J125,""),"")</f>
        <v/>
      </c>
      <c r="H127" s="3" t="str">
        <f>IF($A127&lt;&gt;"",IF($H$1='Cole CSV aqui ñ alterar colunas'!K125,'Cole CSV aqui ñ alterar colunas'!L125,""),"")</f>
        <v/>
      </c>
      <c r="I127" s="3" t="str">
        <f>IF($A127&lt;&gt;"",IF($H$1='Cole CSV aqui ñ alterar colunas'!K125,'Cole CSV aqui ñ alterar colunas'!M125,""),"")</f>
        <v/>
      </c>
      <c r="J127" s="3" t="str">
        <f>IF($A127&lt;&gt;"",IF($J$1='Cole CSV aqui ñ alterar colunas'!N125,'Cole CSV aqui ñ alterar colunas'!O125,""),"")</f>
        <v/>
      </c>
      <c r="K127" s="3" t="str">
        <f>IF($A127&lt;&gt;"",IF($J$1='Cole CSV aqui ñ alterar colunas'!N125,'Cole CSV aqui ñ alterar colunas'!P125,""),"")</f>
        <v/>
      </c>
      <c r="L127" t="str">
        <f>IF($A127&lt;&gt;"",IF($L$1='Cole CSV aqui ñ alterar colunas'!Q125,'Cole CSV aqui ñ alterar colunas'!R125,""),"")</f>
        <v/>
      </c>
      <c r="M127" t="str">
        <f>IF($A127&lt;&gt;"",IF($L$1='Cole CSV aqui ñ alterar colunas'!Q125,'Cole CSV aqui ñ alterar colunas'!S125,""),"")</f>
        <v/>
      </c>
      <c r="N127" t="str">
        <f>IF($A127&lt;&gt;"",IF($N$1='Cole CSV aqui ñ alterar colunas'!T125,'Cole CSV aqui ñ alterar colunas'!U125,""),"")</f>
        <v/>
      </c>
      <c r="O127" t="str">
        <f>IF($A127&lt;&gt;"",IF($N$1='Cole CSV aqui ñ alterar colunas'!T125,'Cole CSV aqui ñ alterar colunas'!V125,""),"")</f>
        <v/>
      </c>
      <c r="P127" t="str">
        <f>IF($A127&lt;&gt;"",IF($P$1='Cole CSV aqui ñ alterar colunas'!W125,'Cole CSV aqui ñ alterar colunas'!X125,""),"")</f>
        <v/>
      </c>
      <c r="Q127" t="str">
        <f>IF($A127&lt;&gt;"",IF($P$1='Cole CSV aqui ñ alterar colunas'!W125,'Cole CSV aqui ñ alterar colunas'!Y125,""),"")</f>
        <v/>
      </c>
      <c r="R127" t="str">
        <f>IF($A127&lt;&gt;"",IF($R$1='Cole CSV aqui ñ alterar colunas'!Z125,'Cole CSV aqui ñ alterar colunas'!AA125,""),"")</f>
        <v/>
      </c>
      <c r="S127" t="str">
        <f>IF($A127&lt;&gt;"",IF($R$1='Cole CSV aqui ñ alterar colunas'!Z125,'Cole CSV aqui ñ alterar colunas'!AB125,""),"")</f>
        <v/>
      </c>
      <c r="T127" t="str">
        <f>IF($A127&lt;&gt;"",IF($T$1='Cole CSV aqui ñ alterar colunas'!AC125,'Cole CSV aqui ñ alterar colunas'!AD125,""),"")</f>
        <v/>
      </c>
      <c r="U127" t="str">
        <f>IF($A127&lt;&gt;"",IF($T$1='Cole CSV aqui ñ alterar colunas'!AC125,'Cole CSV aqui ñ alterar colunas'!AE125,""),"")</f>
        <v/>
      </c>
      <c r="V127" t="str">
        <f>IF($A127&lt;&gt;"",IF($V$1='Cole CSV aqui ñ alterar colunas'!AF125,'Cole CSV aqui ñ alterar colunas'!AG125,""),"")</f>
        <v/>
      </c>
      <c r="W127" t="str">
        <f>IF($A127&lt;&gt;"",IF($V$1='Cole CSV aqui ñ alterar colunas'!AF125,'Cole CSV aqui ñ alterar colunas'!AH125,""),"")</f>
        <v/>
      </c>
      <c r="X127" t="str">
        <f>IF($A127&lt;&gt;"",IF($X$1='Cole CSV aqui ñ alterar colunas'!AI125,'Cole CSV aqui ñ alterar colunas'!AJ125,""),"")</f>
        <v/>
      </c>
      <c r="Y127" t="str">
        <f>IF($A127&lt;&gt;"",IF($X$1='Cole CSV aqui ñ alterar colunas'!AI125,'Cole CSV aqui ñ alterar colunas'!AK125,""),"")</f>
        <v/>
      </c>
      <c r="Z127" t="str">
        <f>IF($A127&lt;&gt;"",IF($Z$1='Cole CSV aqui ñ alterar colunas'!AL125,'Cole CSV aqui ñ alterar colunas'!AM125,""),"")</f>
        <v/>
      </c>
      <c r="AA127" t="str">
        <f>IF($A127&lt;&gt;"",IF($Z$1='Cole CSV aqui ñ alterar colunas'!AL125,'Cole CSV aqui ñ alterar colunas'!AN125,""),"")</f>
        <v/>
      </c>
      <c r="AB127" t="str">
        <f>IF($A127&lt;&gt;"",IF($AB$1='Cole CSV aqui ñ alterar colunas'!AO125,'Cole CSV aqui ñ alterar colunas'!AP125,""),"")</f>
        <v/>
      </c>
      <c r="AC127" t="str">
        <f>IF($A127&lt;&gt;"",IF($AB$1='Cole CSV aqui ñ alterar colunas'!AO125,'Cole CSV aqui ñ alterar colunas'!AQ125,""),"")</f>
        <v/>
      </c>
      <c r="AD127" t="str">
        <f>IF($A127&lt;&gt;"",IF($AD$1='Cole CSV aqui ñ alterar colunas'!AR125,'Cole CSV aqui ñ alterar colunas'!AS125,""),"")</f>
        <v/>
      </c>
      <c r="AE127" t="str">
        <f>IF($A127&lt;&gt;"",IF($AD$1='Cole CSV aqui ñ alterar colunas'!AR125,'Cole CSV aqui ñ alterar colunas'!AT125,""),"")</f>
        <v/>
      </c>
      <c r="AF127" t="str">
        <f>IF($A127&lt;&gt;"",IF($AF$1='Cole CSV aqui ñ alterar colunas'!AU125,'Cole CSV aqui ñ alterar colunas'!AV125,""),"")</f>
        <v/>
      </c>
      <c r="AG127" t="str">
        <f>IF($A127&lt;&gt;"",IF($AF$1='Cole CSV aqui ñ alterar colunas'!AU125,'Cole CSV aqui ñ alterar colunas'!AW125,""),"")</f>
        <v/>
      </c>
      <c r="AH127" t="str">
        <f>IF($A127&lt;&gt;"",IF($AH$1='Cole CSV aqui ñ alterar colunas'!AX125,'Cole CSV aqui ñ alterar colunas'!AY125,""),"")</f>
        <v/>
      </c>
      <c r="AI127" t="str">
        <f>IF($A127&lt;&gt;"",IF($AH$1='Cole CSV aqui ñ alterar colunas'!AX125,'Cole CSV aqui ñ alterar colunas'!AZ125,""),"")</f>
        <v/>
      </c>
      <c r="AJ127" t="str">
        <f>IF($A127&lt;&gt;"",IF($AJ$1='Cole CSV aqui ñ alterar colunas'!BA125,'Cole CSV aqui ñ alterar colunas'!BB125,""),"")</f>
        <v/>
      </c>
      <c r="AK127" t="str">
        <f>IF($A127&lt;&gt;"",IF($AJ$1='Cole CSV aqui ñ alterar colunas'!BA125,'Cole CSV aqui ñ alterar colunas'!BC125,""),"")</f>
        <v/>
      </c>
      <c r="AL127" t="str">
        <f>IF($A127&lt;&gt;"",IF($AL$1='Cole CSV aqui ñ alterar colunas'!BD125,'Cole CSV aqui ñ alterar colunas'!BE125,""),"")</f>
        <v/>
      </c>
      <c r="AM127" t="str">
        <f>IF($A127&lt;&gt;"",IF($AL$1='Cole CSV aqui ñ alterar colunas'!BD125,'Cole CSV aqui ñ alterar colunas'!BF125,""),"")</f>
        <v/>
      </c>
      <c r="AN127" t="str">
        <f>IF($A127&lt;&gt;"",IF($AN$1='Cole CSV aqui ñ alterar colunas'!BG125,'Cole CSV aqui ñ alterar colunas'!BH125,""),"")</f>
        <v/>
      </c>
      <c r="AO127" t="str">
        <f>IF($A127&lt;&gt;"",IF($AN$1='Cole CSV aqui ñ alterar colunas'!BG125,'Cole CSV aqui ñ alterar colunas'!BI125,""),"")</f>
        <v/>
      </c>
      <c r="AP127" t="str">
        <f>IF($A127&lt;&gt;"",IF($AP$1='Cole CSV aqui ñ alterar colunas'!BJ125,'Cole CSV aqui ñ alterar colunas'!BK125,""),"")</f>
        <v/>
      </c>
      <c r="AQ127" t="str">
        <f>IF($A127&lt;&gt;"",IF($AP$1='Cole CSV aqui ñ alterar colunas'!BJ125,'Cole CSV aqui ñ alterar colunas'!BL125,""),"")</f>
        <v/>
      </c>
      <c r="AR127" t="str">
        <f>IF($A127&lt;&gt;"",IF($AR$1='Cole CSV aqui ñ alterar colunas'!BM125,'Cole CSV aqui ñ alterar colunas'!BN125,""),"")</f>
        <v/>
      </c>
      <c r="AS127" t="str">
        <f>IF($A127&lt;&gt;"",IF($AR$1='Cole CSV aqui ñ alterar colunas'!BM125,'Cole CSV aqui ñ alterar colunas'!BO125,""),"")</f>
        <v/>
      </c>
      <c r="AT127" t="str">
        <f>IF($A127&lt;&gt;"",IF($AT$1='Cole CSV aqui ñ alterar colunas'!BP125,'Cole CSV aqui ñ alterar colunas'!BQ125,""),"")</f>
        <v/>
      </c>
      <c r="AU127" t="str">
        <f>IF($A127&lt;&gt;"",IF($AT$1='Cole CSV aqui ñ alterar colunas'!BP125,'Cole CSV aqui ñ alterar colunas'!BR125,""),"")</f>
        <v/>
      </c>
      <c r="AV127" t="str">
        <f>IF($A127&lt;&gt;"",IF($AV$1='Cole CSV aqui ñ alterar colunas'!BS125,'Cole CSV aqui ñ alterar colunas'!BT125,""),"")</f>
        <v/>
      </c>
      <c r="AW127" t="str">
        <f>IF($A127&lt;&gt;"",IF($AV$1='Cole CSV aqui ñ alterar colunas'!BS125,'Cole CSV aqui ñ alterar colunas'!BU125,""),"")</f>
        <v/>
      </c>
      <c r="AX127" t="str">
        <f>IF($A127&lt;&gt;"",IF($AX$1='Cole CSV aqui ñ alterar colunas'!BV125,'Cole CSV aqui ñ alterar colunas'!BW125,""),"")</f>
        <v/>
      </c>
      <c r="AY127" t="str">
        <f>IF($A127&lt;&gt;"",IF($AX$1='Cole CSV aqui ñ alterar colunas'!BV125,'Cole CSV aqui ñ alterar colunas'!BX125,""),"")</f>
        <v/>
      </c>
      <c r="AZ127" t="str">
        <f>IF($A127&lt;&gt;"",IF($AZ$1='Cole CSV aqui ñ alterar colunas'!BY125,'Cole CSV aqui ñ alterar colunas'!BZ125,""),"")</f>
        <v/>
      </c>
      <c r="BA127" t="str">
        <f>IF($A127&lt;&gt;"",IF($AZ$1='Cole CSV aqui ñ alterar colunas'!BY125,'Cole CSV aqui ñ alterar colunas'!CA125,""),"")</f>
        <v/>
      </c>
      <c r="BB127" t="str">
        <f>IF($A127&lt;&gt;"",IF($BB$1='Cole CSV aqui ñ alterar colunas'!CB125,'Cole CSV aqui ñ alterar colunas'!CC125,""),"")</f>
        <v/>
      </c>
      <c r="BC127" t="str">
        <f>IF($A127&lt;&gt;"",IF($BB$1='Cole CSV aqui ñ alterar colunas'!CB125,'Cole CSV aqui ñ alterar colunas'!CD125,""),"")</f>
        <v/>
      </c>
      <c r="BD127" t="str">
        <f>IF($A127&lt;&gt;"",IF($BD$1='Cole CSV aqui ñ alterar colunas'!CE125,'Cole CSV aqui ñ alterar colunas'!CF125,""),"")</f>
        <v/>
      </c>
      <c r="BE127" t="str">
        <f>IF($A127&lt;&gt;"",IF($BD$1='Cole CSV aqui ñ alterar colunas'!CE125,'Cole CSV aqui ñ alterar colunas'!CG125,""),"")</f>
        <v/>
      </c>
      <c r="BF127" t="str">
        <f>IF($A127&lt;&gt;"",IF($BF$1='Cole CSV aqui ñ alterar colunas'!CH125,'Cole CSV aqui ñ alterar colunas'!CI125,""),"")</f>
        <v/>
      </c>
      <c r="BG127" t="str">
        <f>IF($A127&lt;&gt;"",IF($BF$1='Cole CSV aqui ñ alterar colunas'!CH125,'Cole CSV aqui ñ alterar colunas'!CJ125,""),"")</f>
        <v/>
      </c>
      <c r="BH127" t="str">
        <f>IF($A127&lt;&gt;"",IF($BH$1='Cole CSV aqui ñ alterar colunas'!CK125,'Cole CSV aqui ñ alterar colunas'!CL125,""),"")</f>
        <v/>
      </c>
      <c r="BI127" t="str">
        <f>IF($A127&lt;&gt;"",IF($BH$1='Cole CSV aqui ñ alterar colunas'!CK125,'Cole CSV aqui ñ alterar colunas'!CM125,""),"")</f>
        <v/>
      </c>
      <c r="BJ127" t="str">
        <f>IF($A127&lt;&gt;"",IF($BJ$1='Cole CSV aqui ñ alterar colunas'!CN125,'Cole CSV aqui ñ alterar colunas'!CO125,""),"")</f>
        <v/>
      </c>
      <c r="BK127" t="str">
        <f>IF($A127&lt;&gt;"",IF($BK$1='Cole CSV aqui ñ alterar colunas'!CN125,'Cole CSV aqui ñ alterar colunas'!CP125,""),"")</f>
        <v/>
      </c>
      <c r="BL127" t="str">
        <f>IF($A127&lt;&gt;"",IF($BL$1='Cole CSV aqui ñ alterar colunas'!CQ125,'Cole CSV aqui ñ alterar colunas'!CR125,""),"")</f>
        <v/>
      </c>
      <c r="BM127" t="str">
        <f>IF($A127&lt;&gt;"",IF($BL$1='Cole CSV aqui ñ alterar colunas'!CQ125,'Cole CSV aqui ñ alterar colunas'!CS125,""),"")</f>
        <v/>
      </c>
    </row>
    <row r="128" spans="1:65" x14ac:dyDescent="0.3">
      <c r="A128" s="6" t="str">
        <f>IF('Cole CSV aqui ñ alterar colunas'!A126&lt;&gt;"",'Cole CSV aqui ñ alterar colunas'!A126,"")</f>
        <v/>
      </c>
      <c r="B128" s="7" t="str">
        <f>IF('Cole CSV aqui ñ alterar colunas'!A126&lt;&gt;"",AVERAGE(D128,F128,H128,J128,L128,N128,P128,R128,T128,V128,X128,Z128,AB128,AD128,AF128,AH128,AJ128,AL128,AN128,AP128,AR128,AT128,AV128,AX128,AZ128,BB128,BD128,BF128,BH128,BJ128,BL128),"")</f>
        <v/>
      </c>
      <c r="C128" s="7" t="str">
        <f>IF('Cole CSV aqui ñ alterar colunas'!A126&lt;&gt;"",AVERAGE(E128,G128,I128,K128,M128,O128,Q128,S128,U128,W128,Y128,AA128,AC128,AE128,AG128,AI128,AK128,AM128,AO128,AQ128,AS128,AU128,AW128,AY128,BA128,BC128,BE128,BG128,BI128,BK128,BM128),"")</f>
        <v/>
      </c>
      <c r="D128" s="3" t="str">
        <f>IF($A128&lt;&gt;"",IF($D$1='Cole CSV aqui ñ alterar colunas'!E126,'Cole CSV aqui ñ alterar colunas'!F126,""),"")</f>
        <v/>
      </c>
      <c r="E128" s="3" t="str">
        <f>IF($A128&lt;&gt;"",IF($D$1='Cole CSV aqui ñ alterar colunas'!E126,'Cole CSV aqui ñ alterar colunas'!G126,""),"")</f>
        <v/>
      </c>
      <c r="F128" s="3" t="str">
        <f>IF($A128&lt;&gt;"",IF($F$1='Cole CSV aqui ñ alterar colunas'!H126,'Cole CSV aqui ñ alterar colunas'!I126,""),"")</f>
        <v/>
      </c>
      <c r="G128" s="3" t="str">
        <f>IF($A128&lt;&gt;"",IF($F$1='Cole CSV aqui ñ alterar colunas'!H126,'Cole CSV aqui ñ alterar colunas'!J126,""),"")</f>
        <v/>
      </c>
      <c r="H128" s="3" t="str">
        <f>IF($A128&lt;&gt;"",IF($H$1='Cole CSV aqui ñ alterar colunas'!K126,'Cole CSV aqui ñ alterar colunas'!L126,""),"")</f>
        <v/>
      </c>
      <c r="I128" s="3" t="str">
        <f>IF($A128&lt;&gt;"",IF($H$1='Cole CSV aqui ñ alterar colunas'!K126,'Cole CSV aqui ñ alterar colunas'!M126,""),"")</f>
        <v/>
      </c>
      <c r="J128" s="3" t="str">
        <f>IF($A128&lt;&gt;"",IF($J$1='Cole CSV aqui ñ alterar colunas'!N126,'Cole CSV aqui ñ alterar colunas'!O126,""),"")</f>
        <v/>
      </c>
      <c r="K128" s="3" t="str">
        <f>IF($A128&lt;&gt;"",IF($J$1='Cole CSV aqui ñ alterar colunas'!N126,'Cole CSV aqui ñ alterar colunas'!P126,""),"")</f>
        <v/>
      </c>
      <c r="L128" t="str">
        <f>IF($A128&lt;&gt;"",IF($L$1='Cole CSV aqui ñ alterar colunas'!Q126,'Cole CSV aqui ñ alterar colunas'!R126,""),"")</f>
        <v/>
      </c>
      <c r="M128" t="str">
        <f>IF($A128&lt;&gt;"",IF($L$1='Cole CSV aqui ñ alterar colunas'!Q126,'Cole CSV aqui ñ alterar colunas'!S126,""),"")</f>
        <v/>
      </c>
      <c r="N128" t="str">
        <f>IF($A128&lt;&gt;"",IF($N$1='Cole CSV aqui ñ alterar colunas'!T126,'Cole CSV aqui ñ alterar colunas'!U126,""),"")</f>
        <v/>
      </c>
      <c r="O128" t="str">
        <f>IF($A128&lt;&gt;"",IF($N$1='Cole CSV aqui ñ alterar colunas'!T126,'Cole CSV aqui ñ alterar colunas'!V126,""),"")</f>
        <v/>
      </c>
      <c r="P128" t="str">
        <f>IF($A128&lt;&gt;"",IF($P$1='Cole CSV aqui ñ alterar colunas'!W126,'Cole CSV aqui ñ alterar colunas'!X126,""),"")</f>
        <v/>
      </c>
      <c r="Q128" t="str">
        <f>IF($A128&lt;&gt;"",IF($P$1='Cole CSV aqui ñ alterar colunas'!W126,'Cole CSV aqui ñ alterar colunas'!Y126,""),"")</f>
        <v/>
      </c>
      <c r="R128" t="str">
        <f>IF($A128&lt;&gt;"",IF($R$1='Cole CSV aqui ñ alterar colunas'!Z126,'Cole CSV aqui ñ alterar colunas'!AA126,""),"")</f>
        <v/>
      </c>
      <c r="S128" t="str">
        <f>IF($A128&lt;&gt;"",IF($R$1='Cole CSV aqui ñ alterar colunas'!Z126,'Cole CSV aqui ñ alterar colunas'!AB126,""),"")</f>
        <v/>
      </c>
      <c r="T128" t="str">
        <f>IF($A128&lt;&gt;"",IF($T$1='Cole CSV aqui ñ alterar colunas'!AC126,'Cole CSV aqui ñ alterar colunas'!AD126,""),"")</f>
        <v/>
      </c>
      <c r="U128" t="str">
        <f>IF($A128&lt;&gt;"",IF($T$1='Cole CSV aqui ñ alterar colunas'!AC126,'Cole CSV aqui ñ alterar colunas'!AE126,""),"")</f>
        <v/>
      </c>
      <c r="V128" t="str">
        <f>IF($A128&lt;&gt;"",IF($V$1='Cole CSV aqui ñ alterar colunas'!AF126,'Cole CSV aqui ñ alterar colunas'!AG126,""),"")</f>
        <v/>
      </c>
      <c r="W128" t="str">
        <f>IF($A128&lt;&gt;"",IF($V$1='Cole CSV aqui ñ alterar colunas'!AF126,'Cole CSV aqui ñ alterar colunas'!AH126,""),"")</f>
        <v/>
      </c>
      <c r="X128" t="str">
        <f>IF($A128&lt;&gt;"",IF($X$1='Cole CSV aqui ñ alterar colunas'!AI126,'Cole CSV aqui ñ alterar colunas'!AJ126,""),"")</f>
        <v/>
      </c>
      <c r="Y128" t="str">
        <f>IF($A128&lt;&gt;"",IF($X$1='Cole CSV aqui ñ alterar colunas'!AI126,'Cole CSV aqui ñ alterar colunas'!AK126,""),"")</f>
        <v/>
      </c>
      <c r="Z128" t="str">
        <f>IF($A128&lt;&gt;"",IF($Z$1='Cole CSV aqui ñ alterar colunas'!AL126,'Cole CSV aqui ñ alterar colunas'!AM126,""),"")</f>
        <v/>
      </c>
      <c r="AA128" t="str">
        <f>IF($A128&lt;&gt;"",IF($Z$1='Cole CSV aqui ñ alterar colunas'!AL126,'Cole CSV aqui ñ alterar colunas'!AN126,""),"")</f>
        <v/>
      </c>
      <c r="AB128" t="str">
        <f>IF($A128&lt;&gt;"",IF($AB$1='Cole CSV aqui ñ alterar colunas'!AO126,'Cole CSV aqui ñ alterar colunas'!AP126,""),"")</f>
        <v/>
      </c>
      <c r="AC128" t="str">
        <f>IF($A128&lt;&gt;"",IF($AB$1='Cole CSV aqui ñ alterar colunas'!AO126,'Cole CSV aqui ñ alterar colunas'!AQ126,""),"")</f>
        <v/>
      </c>
      <c r="AD128" t="str">
        <f>IF($A128&lt;&gt;"",IF($AD$1='Cole CSV aqui ñ alterar colunas'!AR126,'Cole CSV aqui ñ alterar colunas'!AS126,""),"")</f>
        <v/>
      </c>
      <c r="AE128" t="str">
        <f>IF($A128&lt;&gt;"",IF($AD$1='Cole CSV aqui ñ alterar colunas'!AR126,'Cole CSV aqui ñ alterar colunas'!AT126,""),"")</f>
        <v/>
      </c>
      <c r="AF128" t="str">
        <f>IF($A128&lt;&gt;"",IF($AF$1='Cole CSV aqui ñ alterar colunas'!AU126,'Cole CSV aqui ñ alterar colunas'!AV126,""),"")</f>
        <v/>
      </c>
      <c r="AG128" t="str">
        <f>IF($A128&lt;&gt;"",IF($AF$1='Cole CSV aqui ñ alterar colunas'!AU126,'Cole CSV aqui ñ alterar colunas'!AW126,""),"")</f>
        <v/>
      </c>
      <c r="AH128" t="str">
        <f>IF($A128&lt;&gt;"",IF($AH$1='Cole CSV aqui ñ alterar colunas'!AX126,'Cole CSV aqui ñ alterar colunas'!AY126,""),"")</f>
        <v/>
      </c>
      <c r="AI128" t="str">
        <f>IF($A128&lt;&gt;"",IF($AH$1='Cole CSV aqui ñ alterar colunas'!AX126,'Cole CSV aqui ñ alterar colunas'!AZ126,""),"")</f>
        <v/>
      </c>
      <c r="AJ128" t="str">
        <f>IF($A128&lt;&gt;"",IF($AJ$1='Cole CSV aqui ñ alterar colunas'!BA126,'Cole CSV aqui ñ alterar colunas'!BB126,""),"")</f>
        <v/>
      </c>
      <c r="AK128" t="str">
        <f>IF($A128&lt;&gt;"",IF($AJ$1='Cole CSV aqui ñ alterar colunas'!BA126,'Cole CSV aqui ñ alterar colunas'!BC126,""),"")</f>
        <v/>
      </c>
      <c r="AL128" t="str">
        <f>IF($A128&lt;&gt;"",IF($AL$1='Cole CSV aqui ñ alterar colunas'!BD126,'Cole CSV aqui ñ alterar colunas'!BE126,""),"")</f>
        <v/>
      </c>
      <c r="AM128" t="str">
        <f>IF($A128&lt;&gt;"",IF($AL$1='Cole CSV aqui ñ alterar colunas'!BD126,'Cole CSV aqui ñ alterar colunas'!BF126,""),"")</f>
        <v/>
      </c>
      <c r="AN128" t="str">
        <f>IF($A128&lt;&gt;"",IF($AN$1='Cole CSV aqui ñ alterar colunas'!BG126,'Cole CSV aqui ñ alterar colunas'!BH126,""),"")</f>
        <v/>
      </c>
      <c r="AO128" t="str">
        <f>IF($A128&lt;&gt;"",IF($AN$1='Cole CSV aqui ñ alterar colunas'!BG126,'Cole CSV aqui ñ alterar colunas'!BI126,""),"")</f>
        <v/>
      </c>
      <c r="AP128" t="str">
        <f>IF($A128&lt;&gt;"",IF($AP$1='Cole CSV aqui ñ alterar colunas'!BJ126,'Cole CSV aqui ñ alterar colunas'!BK126,""),"")</f>
        <v/>
      </c>
      <c r="AQ128" t="str">
        <f>IF($A128&lt;&gt;"",IF($AP$1='Cole CSV aqui ñ alterar colunas'!BJ126,'Cole CSV aqui ñ alterar colunas'!BL126,""),"")</f>
        <v/>
      </c>
      <c r="AR128" t="str">
        <f>IF($A128&lt;&gt;"",IF($AR$1='Cole CSV aqui ñ alterar colunas'!BM126,'Cole CSV aqui ñ alterar colunas'!BN126,""),"")</f>
        <v/>
      </c>
      <c r="AS128" t="str">
        <f>IF($A128&lt;&gt;"",IF($AR$1='Cole CSV aqui ñ alterar colunas'!BM126,'Cole CSV aqui ñ alterar colunas'!BO126,""),"")</f>
        <v/>
      </c>
      <c r="AT128" t="str">
        <f>IF($A128&lt;&gt;"",IF($AT$1='Cole CSV aqui ñ alterar colunas'!BP126,'Cole CSV aqui ñ alterar colunas'!BQ126,""),"")</f>
        <v/>
      </c>
      <c r="AU128" t="str">
        <f>IF($A128&lt;&gt;"",IF($AT$1='Cole CSV aqui ñ alterar colunas'!BP126,'Cole CSV aqui ñ alterar colunas'!BR126,""),"")</f>
        <v/>
      </c>
      <c r="AV128" t="str">
        <f>IF($A128&lt;&gt;"",IF($AV$1='Cole CSV aqui ñ alterar colunas'!BS126,'Cole CSV aqui ñ alterar colunas'!BT126,""),"")</f>
        <v/>
      </c>
      <c r="AW128" t="str">
        <f>IF($A128&lt;&gt;"",IF($AV$1='Cole CSV aqui ñ alterar colunas'!BS126,'Cole CSV aqui ñ alterar colunas'!BU126,""),"")</f>
        <v/>
      </c>
      <c r="AX128" t="str">
        <f>IF($A128&lt;&gt;"",IF($AX$1='Cole CSV aqui ñ alterar colunas'!BV126,'Cole CSV aqui ñ alterar colunas'!BW126,""),"")</f>
        <v/>
      </c>
      <c r="AY128" t="str">
        <f>IF($A128&lt;&gt;"",IF($AX$1='Cole CSV aqui ñ alterar colunas'!BV126,'Cole CSV aqui ñ alterar colunas'!BX126,""),"")</f>
        <v/>
      </c>
      <c r="AZ128" t="str">
        <f>IF($A128&lt;&gt;"",IF($AZ$1='Cole CSV aqui ñ alterar colunas'!BY126,'Cole CSV aqui ñ alterar colunas'!BZ126,""),"")</f>
        <v/>
      </c>
      <c r="BA128" t="str">
        <f>IF($A128&lt;&gt;"",IF($AZ$1='Cole CSV aqui ñ alterar colunas'!BY126,'Cole CSV aqui ñ alterar colunas'!CA126,""),"")</f>
        <v/>
      </c>
      <c r="BB128" t="str">
        <f>IF($A128&lt;&gt;"",IF($BB$1='Cole CSV aqui ñ alterar colunas'!CB126,'Cole CSV aqui ñ alterar colunas'!CC126,""),"")</f>
        <v/>
      </c>
      <c r="BC128" t="str">
        <f>IF($A128&lt;&gt;"",IF($BB$1='Cole CSV aqui ñ alterar colunas'!CB126,'Cole CSV aqui ñ alterar colunas'!CD126,""),"")</f>
        <v/>
      </c>
      <c r="BD128" t="str">
        <f>IF($A128&lt;&gt;"",IF($BD$1='Cole CSV aqui ñ alterar colunas'!CE126,'Cole CSV aqui ñ alterar colunas'!CF126,""),"")</f>
        <v/>
      </c>
      <c r="BE128" t="str">
        <f>IF($A128&lt;&gt;"",IF($BD$1='Cole CSV aqui ñ alterar colunas'!CE126,'Cole CSV aqui ñ alterar colunas'!CG126,""),"")</f>
        <v/>
      </c>
      <c r="BF128" t="str">
        <f>IF($A128&lt;&gt;"",IF($BF$1='Cole CSV aqui ñ alterar colunas'!CH126,'Cole CSV aqui ñ alterar colunas'!CI126,""),"")</f>
        <v/>
      </c>
      <c r="BG128" t="str">
        <f>IF($A128&lt;&gt;"",IF($BF$1='Cole CSV aqui ñ alterar colunas'!CH126,'Cole CSV aqui ñ alterar colunas'!CJ126,""),"")</f>
        <v/>
      </c>
      <c r="BH128" t="str">
        <f>IF($A128&lt;&gt;"",IF($BH$1='Cole CSV aqui ñ alterar colunas'!CK126,'Cole CSV aqui ñ alterar colunas'!CL126,""),"")</f>
        <v/>
      </c>
      <c r="BI128" t="str">
        <f>IF($A128&lt;&gt;"",IF($BH$1='Cole CSV aqui ñ alterar colunas'!CK126,'Cole CSV aqui ñ alterar colunas'!CM126,""),"")</f>
        <v/>
      </c>
      <c r="BJ128" t="str">
        <f>IF($A128&lt;&gt;"",IF($BJ$1='Cole CSV aqui ñ alterar colunas'!CN126,'Cole CSV aqui ñ alterar colunas'!CO126,""),"")</f>
        <v/>
      </c>
      <c r="BK128" t="str">
        <f>IF($A128&lt;&gt;"",IF($BK$1='Cole CSV aqui ñ alterar colunas'!CN126,'Cole CSV aqui ñ alterar colunas'!CP126,""),"")</f>
        <v/>
      </c>
      <c r="BL128" t="str">
        <f>IF($A128&lt;&gt;"",IF($BL$1='Cole CSV aqui ñ alterar colunas'!CQ126,'Cole CSV aqui ñ alterar colunas'!CR126,""),"")</f>
        <v/>
      </c>
      <c r="BM128" t="str">
        <f>IF($A128&lt;&gt;"",IF($BL$1='Cole CSV aqui ñ alterar colunas'!CQ126,'Cole CSV aqui ñ alterar colunas'!CS126,""),"")</f>
        <v/>
      </c>
    </row>
    <row r="129" spans="1:65" x14ac:dyDescent="0.3">
      <c r="A129" s="6" t="str">
        <f>IF('Cole CSV aqui ñ alterar colunas'!A127&lt;&gt;"",'Cole CSV aqui ñ alterar colunas'!A127,"")</f>
        <v/>
      </c>
      <c r="B129" s="7" t="str">
        <f>IF('Cole CSV aqui ñ alterar colunas'!A127&lt;&gt;"",AVERAGE(D129,F129,H129,J129,L129,N129,P129,R129,T129,V129,X129,Z129,AB129,AD129,AF129,AH129,AJ129,AL129,AN129,AP129,AR129,AT129,AV129,AX129,AZ129,BB129,BD129,BF129,BH129,BJ129,BL129),"")</f>
        <v/>
      </c>
      <c r="C129" s="7" t="str">
        <f>IF('Cole CSV aqui ñ alterar colunas'!A127&lt;&gt;"",AVERAGE(E129,G129,I129,K129,M129,O129,Q129,S129,U129,W129,Y129,AA129,AC129,AE129,AG129,AI129,AK129,AM129,AO129,AQ129,AS129,AU129,AW129,AY129,BA129,BC129,BE129,BG129,BI129,BK129,BM129),"")</f>
        <v/>
      </c>
      <c r="D129" s="3" t="str">
        <f>IF($A129&lt;&gt;"",IF($D$1='Cole CSV aqui ñ alterar colunas'!E127,'Cole CSV aqui ñ alterar colunas'!F127,""),"")</f>
        <v/>
      </c>
      <c r="E129" s="3" t="str">
        <f>IF($A129&lt;&gt;"",IF($D$1='Cole CSV aqui ñ alterar colunas'!E127,'Cole CSV aqui ñ alterar colunas'!G127,""),"")</f>
        <v/>
      </c>
      <c r="F129" s="3" t="str">
        <f>IF($A129&lt;&gt;"",IF($F$1='Cole CSV aqui ñ alterar colunas'!H127,'Cole CSV aqui ñ alterar colunas'!I127,""),"")</f>
        <v/>
      </c>
      <c r="G129" s="3" t="str">
        <f>IF($A129&lt;&gt;"",IF($F$1='Cole CSV aqui ñ alterar colunas'!H127,'Cole CSV aqui ñ alterar colunas'!J127,""),"")</f>
        <v/>
      </c>
      <c r="H129" s="3" t="str">
        <f>IF($A129&lt;&gt;"",IF($H$1='Cole CSV aqui ñ alterar colunas'!K127,'Cole CSV aqui ñ alterar colunas'!L127,""),"")</f>
        <v/>
      </c>
      <c r="I129" s="3" t="str">
        <f>IF($A129&lt;&gt;"",IF($H$1='Cole CSV aqui ñ alterar colunas'!K127,'Cole CSV aqui ñ alterar colunas'!M127,""),"")</f>
        <v/>
      </c>
      <c r="J129" s="3" t="str">
        <f>IF($A129&lt;&gt;"",IF($J$1='Cole CSV aqui ñ alterar colunas'!N127,'Cole CSV aqui ñ alterar colunas'!O127,""),"")</f>
        <v/>
      </c>
      <c r="K129" s="3" t="str">
        <f>IF($A129&lt;&gt;"",IF($J$1='Cole CSV aqui ñ alterar colunas'!N127,'Cole CSV aqui ñ alterar colunas'!P127,""),"")</f>
        <v/>
      </c>
      <c r="L129" t="str">
        <f>IF($A129&lt;&gt;"",IF($L$1='Cole CSV aqui ñ alterar colunas'!Q127,'Cole CSV aqui ñ alterar colunas'!R127,""),"")</f>
        <v/>
      </c>
      <c r="M129" t="str">
        <f>IF($A129&lt;&gt;"",IF($L$1='Cole CSV aqui ñ alterar colunas'!Q127,'Cole CSV aqui ñ alterar colunas'!S127,""),"")</f>
        <v/>
      </c>
      <c r="N129" t="str">
        <f>IF($A129&lt;&gt;"",IF($N$1='Cole CSV aqui ñ alterar colunas'!T127,'Cole CSV aqui ñ alterar colunas'!U127,""),"")</f>
        <v/>
      </c>
      <c r="O129" t="str">
        <f>IF($A129&lt;&gt;"",IF($N$1='Cole CSV aqui ñ alterar colunas'!T127,'Cole CSV aqui ñ alterar colunas'!V127,""),"")</f>
        <v/>
      </c>
      <c r="P129" t="str">
        <f>IF($A129&lt;&gt;"",IF($P$1='Cole CSV aqui ñ alterar colunas'!W127,'Cole CSV aqui ñ alterar colunas'!X127,""),"")</f>
        <v/>
      </c>
      <c r="Q129" t="str">
        <f>IF($A129&lt;&gt;"",IF($P$1='Cole CSV aqui ñ alterar colunas'!W127,'Cole CSV aqui ñ alterar colunas'!Y127,""),"")</f>
        <v/>
      </c>
      <c r="R129" t="str">
        <f>IF($A129&lt;&gt;"",IF($R$1='Cole CSV aqui ñ alterar colunas'!Z127,'Cole CSV aqui ñ alterar colunas'!AA127,""),"")</f>
        <v/>
      </c>
      <c r="S129" t="str">
        <f>IF($A129&lt;&gt;"",IF($R$1='Cole CSV aqui ñ alterar colunas'!Z127,'Cole CSV aqui ñ alterar colunas'!AB127,""),"")</f>
        <v/>
      </c>
      <c r="T129" t="str">
        <f>IF($A129&lt;&gt;"",IF($T$1='Cole CSV aqui ñ alterar colunas'!AC127,'Cole CSV aqui ñ alterar colunas'!AD127,""),"")</f>
        <v/>
      </c>
      <c r="U129" t="str">
        <f>IF($A129&lt;&gt;"",IF($T$1='Cole CSV aqui ñ alterar colunas'!AC127,'Cole CSV aqui ñ alterar colunas'!AE127,""),"")</f>
        <v/>
      </c>
      <c r="V129" t="str">
        <f>IF($A129&lt;&gt;"",IF($V$1='Cole CSV aqui ñ alterar colunas'!AF127,'Cole CSV aqui ñ alterar colunas'!AG127,""),"")</f>
        <v/>
      </c>
      <c r="W129" t="str">
        <f>IF($A129&lt;&gt;"",IF($V$1='Cole CSV aqui ñ alterar colunas'!AF127,'Cole CSV aqui ñ alterar colunas'!AH127,""),"")</f>
        <v/>
      </c>
      <c r="X129" t="str">
        <f>IF($A129&lt;&gt;"",IF($X$1='Cole CSV aqui ñ alterar colunas'!AI127,'Cole CSV aqui ñ alterar colunas'!AJ127,""),"")</f>
        <v/>
      </c>
      <c r="Y129" t="str">
        <f>IF($A129&lt;&gt;"",IF($X$1='Cole CSV aqui ñ alterar colunas'!AI127,'Cole CSV aqui ñ alterar colunas'!AK127,""),"")</f>
        <v/>
      </c>
      <c r="Z129" t="str">
        <f>IF($A129&lt;&gt;"",IF($Z$1='Cole CSV aqui ñ alterar colunas'!AL127,'Cole CSV aqui ñ alterar colunas'!AM127,""),"")</f>
        <v/>
      </c>
      <c r="AA129" t="str">
        <f>IF($A129&lt;&gt;"",IF($Z$1='Cole CSV aqui ñ alterar colunas'!AL127,'Cole CSV aqui ñ alterar colunas'!AN127,""),"")</f>
        <v/>
      </c>
      <c r="AB129" t="str">
        <f>IF($A129&lt;&gt;"",IF($AB$1='Cole CSV aqui ñ alterar colunas'!AO127,'Cole CSV aqui ñ alterar colunas'!AP127,""),"")</f>
        <v/>
      </c>
      <c r="AC129" t="str">
        <f>IF($A129&lt;&gt;"",IF($AB$1='Cole CSV aqui ñ alterar colunas'!AO127,'Cole CSV aqui ñ alterar colunas'!AQ127,""),"")</f>
        <v/>
      </c>
      <c r="AD129" t="str">
        <f>IF($A129&lt;&gt;"",IF($AD$1='Cole CSV aqui ñ alterar colunas'!AR127,'Cole CSV aqui ñ alterar colunas'!AS127,""),"")</f>
        <v/>
      </c>
      <c r="AE129" t="str">
        <f>IF($A129&lt;&gt;"",IF($AD$1='Cole CSV aqui ñ alterar colunas'!AR127,'Cole CSV aqui ñ alterar colunas'!AT127,""),"")</f>
        <v/>
      </c>
      <c r="AF129" t="str">
        <f>IF($A129&lt;&gt;"",IF($AF$1='Cole CSV aqui ñ alterar colunas'!AU127,'Cole CSV aqui ñ alterar colunas'!AV127,""),"")</f>
        <v/>
      </c>
      <c r="AG129" t="str">
        <f>IF($A129&lt;&gt;"",IF($AF$1='Cole CSV aqui ñ alterar colunas'!AU127,'Cole CSV aqui ñ alterar colunas'!AW127,""),"")</f>
        <v/>
      </c>
      <c r="AH129" t="str">
        <f>IF($A129&lt;&gt;"",IF($AH$1='Cole CSV aqui ñ alterar colunas'!AX127,'Cole CSV aqui ñ alterar colunas'!AY127,""),"")</f>
        <v/>
      </c>
      <c r="AI129" t="str">
        <f>IF($A129&lt;&gt;"",IF($AH$1='Cole CSV aqui ñ alterar colunas'!AX127,'Cole CSV aqui ñ alterar colunas'!AZ127,""),"")</f>
        <v/>
      </c>
      <c r="AJ129" t="str">
        <f>IF($A129&lt;&gt;"",IF($AJ$1='Cole CSV aqui ñ alterar colunas'!BA127,'Cole CSV aqui ñ alterar colunas'!BB127,""),"")</f>
        <v/>
      </c>
      <c r="AK129" t="str">
        <f>IF($A129&lt;&gt;"",IF($AJ$1='Cole CSV aqui ñ alterar colunas'!BA127,'Cole CSV aqui ñ alterar colunas'!BC127,""),"")</f>
        <v/>
      </c>
      <c r="AL129" t="str">
        <f>IF($A129&lt;&gt;"",IF($AL$1='Cole CSV aqui ñ alterar colunas'!BD127,'Cole CSV aqui ñ alterar colunas'!BE127,""),"")</f>
        <v/>
      </c>
      <c r="AM129" t="str">
        <f>IF($A129&lt;&gt;"",IF($AL$1='Cole CSV aqui ñ alterar colunas'!BD127,'Cole CSV aqui ñ alterar colunas'!BF127,""),"")</f>
        <v/>
      </c>
      <c r="AN129" t="str">
        <f>IF($A129&lt;&gt;"",IF($AN$1='Cole CSV aqui ñ alterar colunas'!BG127,'Cole CSV aqui ñ alterar colunas'!BH127,""),"")</f>
        <v/>
      </c>
      <c r="AO129" t="str">
        <f>IF($A129&lt;&gt;"",IF($AN$1='Cole CSV aqui ñ alterar colunas'!BG127,'Cole CSV aqui ñ alterar colunas'!BI127,""),"")</f>
        <v/>
      </c>
      <c r="AP129" t="str">
        <f>IF($A129&lt;&gt;"",IF($AP$1='Cole CSV aqui ñ alterar colunas'!BJ127,'Cole CSV aqui ñ alterar colunas'!BK127,""),"")</f>
        <v/>
      </c>
      <c r="AQ129" t="str">
        <f>IF($A129&lt;&gt;"",IF($AP$1='Cole CSV aqui ñ alterar colunas'!BJ127,'Cole CSV aqui ñ alterar colunas'!BL127,""),"")</f>
        <v/>
      </c>
      <c r="AR129" t="str">
        <f>IF($A129&lt;&gt;"",IF($AR$1='Cole CSV aqui ñ alterar colunas'!BM127,'Cole CSV aqui ñ alterar colunas'!BN127,""),"")</f>
        <v/>
      </c>
      <c r="AS129" t="str">
        <f>IF($A129&lt;&gt;"",IF($AR$1='Cole CSV aqui ñ alterar colunas'!BM127,'Cole CSV aqui ñ alterar colunas'!BO127,""),"")</f>
        <v/>
      </c>
      <c r="AT129" t="str">
        <f>IF($A129&lt;&gt;"",IF($AT$1='Cole CSV aqui ñ alterar colunas'!BP127,'Cole CSV aqui ñ alterar colunas'!BQ127,""),"")</f>
        <v/>
      </c>
      <c r="AU129" t="str">
        <f>IF($A129&lt;&gt;"",IF($AT$1='Cole CSV aqui ñ alterar colunas'!BP127,'Cole CSV aqui ñ alterar colunas'!BR127,""),"")</f>
        <v/>
      </c>
      <c r="AV129" t="str">
        <f>IF($A129&lt;&gt;"",IF($AV$1='Cole CSV aqui ñ alterar colunas'!BS127,'Cole CSV aqui ñ alterar colunas'!BT127,""),"")</f>
        <v/>
      </c>
      <c r="AW129" t="str">
        <f>IF($A129&lt;&gt;"",IF($AV$1='Cole CSV aqui ñ alterar colunas'!BS127,'Cole CSV aqui ñ alterar colunas'!BU127,""),"")</f>
        <v/>
      </c>
      <c r="AX129" t="str">
        <f>IF($A129&lt;&gt;"",IF($AX$1='Cole CSV aqui ñ alterar colunas'!BV127,'Cole CSV aqui ñ alterar colunas'!BW127,""),"")</f>
        <v/>
      </c>
      <c r="AY129" t="str">
        <f>IF($A129&lt;&gt;"",IF($AX$1='Cole CSV aqui ñ alterar colunas'!BV127,'Cole CSV aqui ñ alterar colunas'!BX127,""),"")</f>
        <v/>
      </c>
      <c r="AZ129" t="str">
        <f>IF($A129&lt;&gt;"",IF($AZ$1='Cole CSV aqui ñ alterar colunas'!BY127,'Cole CSV aqui ñ alterar colunas'!BZ127,""),"")</f>
        <v/>
      </c>
      <c r="BA129" t="str">
        <f>IF($A129&lt;&gt;"",IF($AZ$1='Cole CSV aqui ñ alterar colunas'!BY127,'Cole CSV aqui ñ alterar colunas'!CA127,""),"")</f>
        <v/>
      </c>
      <c r="BB129" t="str">
        <f>IF($A129&lt;&gt;"",IF($BB$1='Cole CSV aqui ñ alterar colunas'!CB127,'Cole CSV aqui ñ alterar colunas'!CC127,""),"")</f>
        <v/>
      </c>
      <c r="BC129" t="str">
        <f>IF($A129&lt;&gt;"",IF($BB$1='Cole CSV aqui ñ alterar colunas'!CB127,'Cole CSV aqui ñ alterar colunas'!CD127,""),"")</f>
        <v/>
      </c>
      <c r="BD129" t="str">
        <f>IF($A129&lt;&gt;"",IF($BD$1='Cole CSV aqui ñ alterar colunas'!CE127,'Cole CSV aqui ñ alterar colunas'!CF127,""),"")</f>
        <v/>
      </c>
      <c r="BE129" t="str">
        <f>IF($A129&lt;&gt;"",IF($BD$1='Cole CSV aqui ñ alterar colunas'!CE127,'Cole CSV aqui ñ alterar colunas'!CG127,""),"")</f>
        <v/>
      </c>
      <c r="BF129" t="str">
        <f>IF($A129&lt;&gt;"",IF($BF$1='Cole CSV aqui ñ alterar colunas'!CH127,'Cole CSV aqui ñ alterar colunas'!CI127,""),"")</f>
        <v/>
      </c>
      <c r="BG129" t="str">
        <f>IF($A129&lt;&gt;"",IF($BF$1='Cole CSV aqui ñ alterar colunas'!CH127,'Cole CSV aqui ñ alterar colunas'!CJ127,""),"")</f>
        <v/>
      </c>
      <c r="BH129" t="str">
        <f>IF($A129&lt;&gt;"",IF($BH$1='Cole CSV aqui ñ alterar colunas'!CK127,'Cole CSV aqui ñ alterar colunas'!CL127,""),"")</f>
        <v/>
      </c>
      <c r="BI129" t="str">
        <f>IF($A129&lt;&gt;"",IF($BH$1='Cole CSV aqui ñ alterar colunas'!CK127,'Cole CSV aqui ñ alterar colunas'!CM127,""),"")</f>
        <v/>
      </c>
      <c r="BJ129" t="str">
        <f>IF($A129&lt;&gt;"",IF($BJ$1='Cole CSV aqui ñ alterar colunas'!CN127,'Cole CSV aqui ñ alterar colunas'!CO127,""),"")</f>
        <v/>
      </c>
      <c r="BK129" t="str">
        <f>IF($A129&lt;&gt;"",IF($BK$1='Cole CSV aqui ñ alterar colunas'!CN127,'Cole CSV aqui ñ alterar colunas'!CP127,""),"")</f>
        <v/>
      </c>
      <c r="BL129" t="str">
        <f>IF($A129&lt;&gt;"",IF($BL$1='Cole CSV aqui ñ alterar colunas'!CQ127,'Cole CSV aqui ñ alterar colunas'!CR127,""),"")</f>
        <v/>
      </c>
      <c r="BM129" t="str">
        <f>IF($A129&lt;&gt;"",IF($BL$1='Cole CSV aqui ñ alterar colunas'!CQ127,'Cole CSV aqui ñ alterar colunas'!CS127,""),"")</f>
        <v/>
      </c>
    </row>
    <row r="130" spans="1:65" x14ac:dyDescent="0.3">
      <c r="A130" s="6" t="str">
        <f>IF('Cole CSV aqui ñ alterar colunas'!A128&lt;&gt;"",'Cole CSV aqui ñ alterar colunas'!A128,"")</f>
        <v/>
      </c>
      <c r="B130" s="7" t="str">
        <f>IF('Cole CSV aqui ñ alterar colunas'!A128&lt;&gt;"",AVERAGE(D130,F130,H130,J130,L130,N130,P130,R130,T130,V130,X130,Z130,AB130,AD130,AF130,AH130,AJ130,AL130,AN130,AP130,AR130,AT130,AV130,AX130,AZ130,BB130,BD130,BF130,BH130,BJ130,BL130),"")</f>
        <v/>
      </c>
      <c r="C130" s="7" t="str">
        <f>IF('Cole CSV aqui ñ alterar colunas'!A128&lt;&gt;"",AVERAGE(E130,G130,I130,K130,M130,O130,Q130,S130,U130,W130,Y130,AA130,AC130,AE130,AG130,AI130,AK130,AM130,AO130,AQ130,AS130,AU130,AW130,AY130,BA130,BC130,BE130,BG130,BI130,BK130,BM130),"")</f>
        <v/>
      </c>
      <c r="D130" s="3" t="str">
        <f>IF($A130&lt;&gt;"",IF($D$1='Cole CSV aqui ñ alterar colunas'!E128,'Cole CSV aqui ñ alterar colunas'!F128,""),"")</f>
        <v/>
      </c>
      <c r="E130" s="3" t="str">
        <f>IF($A130&lt;&gt;"",IF($D$1='Cole CSV aqui ñ alterar colunas'!E128,'Cole CSV aqui ñ alterar colunas'!G128,""),"")</f>
        <v/>
      </c>
      <c r="F130" s="3" t="str">
        <f>IF($A130&lt;&gt;"",IF($F$1='Cole CSV aqui ñ alterar colunas'!H128,'Cole CSV aqui ñ alterar colunas'!I128,""),"")</f>
        <v/>
      </c>
      <c r="G130" s="3" t="str">
        <f>IF($A130&lt;&gt;"",IF($F$1='Cole CSV aqui ñ alterar colunas'!H128,'Cole CSV aqui ñ alterar colunas'!J128,""),"")</f>
        <v/>
      </c>
      <c r="H130" s="3" t="str">
        <f>IF($A130&lt;&gt;"",IF($H$1='Cole CSV aqui ñ alterar colunas'!K128,'Cole CSV aqui ñ alterar colunas'!L128,""),"")</f>
        <v/>
      </c>
      <c r="I130" s="3" t="str">
        <f>IF($A130&lt;&gt;"",IF($H$1='Cole CSV aqui ñ alterar colunas'!K128,'Cole CSV aqui ñ alterar colunas'!M128,""),"")</f>
        <v/>
      </c>
      <c r="J130" s="3" t="str">
        <f>IF($A130&lt;&gt;"",IF($J$1='Cole CSV aqui ñ alterar colunas'!N128,'Cole CSV aqui ñ alterar colunas'!O128,""),"")</f>
        <v/>
      </c>
      <c r="K130" s="3" t="str">
        <f>IF($A130&lt;&gt;"",IF($J$1='Cole CSV aqui ñ alterar colunas'!N128,'Cole CSV aqui ñ alterar colunas'!P128,""),"")</f>
        <v/>
      </c>
      <c r="L130" t="str">
        <f>IF($A130&lt;&gt;"",IF($L$1='Cole CSV aqui ñ alterar colunas'!Q128,'Cole CSV aqui ñ alterar colunas'!R128,""),"")</f>
        <v/>
      </c>
      <c r="M130" t="str">
        <f>IF($A130&lt;&gt;"",IF($L$1='Cole CSV aqui ñ alterar colunas'!Q128,'Cole CSV aqui ñ alterar colunas'!S128,""),"")</f>
        <v/>
      </c>
      <c r="N130" t="str">
        <f>IF($A130&lt;&gt;"",IF($N$1='Cole CSV aqui ñ alterar colunas'!T128,'Cole CSV aqui ñ alterar colunas'!U128,""),"")</f>
        <v/>
      </c>
      <c r="O130" t="str">
        <f>IF($A130&lt;&gt;"",IF($N$1='Cole CSV aqui ñ alterar colunas'!T128,'Cole CSV aqui ñ alterar colunas'!V128,""),"")</f>
        <v/>
      </c>
      <c r="P130" t="str">
        <f>IF($A130&lt;&gt;"",IF($P$1='Cole CSV aqui ñ alterar colunas'!W128,'Cole CSV aqui ñ alterar colunas'!X128,""),"")</f>
        <v/>
      </c>
      <c r="Q130" t="str">
        <f>IF($A130&lt;&gt;"",IF($P$1='Cole CSV aqui ñ alterar colunas'!W128,'Cole CSV aqui ñ alterar colunas'!Y128,""),"")</f>
        <v/>
      </c>
      <c r="R130" t="str">
        <f>IF($A130&lt;&gt;"",IF($R$1='Cole CSV aqui ñ alterar colunas'!Z128,'Cole CSV aqui ñ alterar colunas'!AA128,""),"")</f>
        <v/>
      </c>
      <c r="S130" t="str">
        <f>IF($A130&lt;&gt;"",IF($R$1='Cole CSV aqui ñ alterar colunas'!Z128,'Cole CSV aqui ñ alterar colunas'!AB128,""),"")</f>
        <v/>
      </c>
      <c r="T130" t="str">
        <f>IF($A130&lt;&gt;"",IF($T$1='Cole CSV aqui ñ alterar colunas'!AC128,'Cole CSV aqui ñ alterar colunas'!AD128,""),"")</f>
        <v/>
      </c>
      <c r="U130" t="str">
        <f>IF($A130&lt;&gt;"",IF($T$1='Cole CSV aqui ñ alterar colunas'!AC128,'Cole CSV aqui ñ alterar colunas'!AE128,""),"")</f>
        <v/>
      </c>
      <c r="V130" t="str">
        <f>IF($A130&lt;&gt;"",IF($V$1='Cole CSV aqui ñ alterar colunas'!AF128,'Cole CSV aqui ñ alterar colunas'!AG128,""),"")</f>
        <v/>
      </c>
      <c r="W130" t="str">
        <f>IF($A130&lt;&gt;"",IF($V$1='Cole CSV aqui ñ alterar colunas'!AF128,'Cole CSV aqui ñ alterar colunas'!AH128,""),"")</f>
        <v/>
      </c>
      <c r="X130" t="str">
        <f>IF($A130&lt;&gt;"",IF($X$1='Cole CSV aqui ñ alterar colunas'!AI128,'Cole CSV aqui ñ alterar colunas'!AJ128,""),"")</f>
        <v/>
      </c>
      <c r="Y130" t="str">
        <f>IF($A130&lt;&gt;"",IF($X$1='Cole CSV aqui ñ alterar colunas'!AI128,'Cole CSV aqui ñ alterar colunas'!AK128,""),"")</f>
        <v/>
      </c>
      <c r="Z130" t="str">
        <f>IF($A130&lt;&gt;"",IF($Z$1='Cole CSV aqui ñ alterar colunas'!AL128,'Cole CSV aqui ñ alterar colunas'!AM128,""),"")</f>
        <v/>
      </c>
      <c r="AA130" t="str">
        <f>IF($A130&lt;&gt;"",IF($Z$1='Cole CSV aqui ñ alterar colunas'!AL128,'Cole CSV aqui ñ alterar colunas'!AN128,""),"")</f>
        <v/>
      </c>
      <c r="AB130" t="str">
        <f>IF($A130&lt;&gt;"",IF($AB$1='Cole CSV aqui ñ alterar colunas'!AO128,'Cole CSV aqui ñ alterar colunas'!AP128,""),"")</f>
        <v/>
      </c>
      <c r="AC130" t="str">
        <f>IF($A130&lt;&gt;"",IF($AB$1='Cole CSV aqui ñ alterar colunas'!AO128,'Cole CSV aqui ñ alterar colunas'!AQ128,""),"")</f>
        <v/>
      </c>
      <c r="AD130" t="str">
        <f>IF($A130&lt;&gt;"",IF($AD$1='Cole CSV aqui ñ alterar colunas'!AR128,'Cole CSV aqui ñ alterar colunas'!AS128,""),"")</f>
        <v/>
      </c>
      <c r="AE130" t="str">
        <f>IF($A130&lt;&gt;"",IF($AD$1='Cole CSV aqui ñ alterar colunas'!AR128,'Cole CSV aqui ñ alterar colunas'!AT128,""),"")</f>
        <v/>
      </c>
      <c r="AF130" t="str">
        <f>IF($A130&lt;&gt;"",IF($AF$1='Cole CSV aqui ñ alterar colunas'!AU128,'Cole CSV aqui ñ alterar colunas'!AV128,""),"")</f>
        <v/>
      </c>
      <c r="AG130" t="str">
        <f>IF($A130&lt;&gt;"",IF($AF$1='Cole CSV aqui ñ alterar colunas'!AU128,'Cole CSV aqui ñ alterar colunas'!AW128,""),"")</f>
        <v/>
      </c>
      <c r="AH130" t="str">
        <f>IF($A130&lt;&gt;"",IF($AH$1='Cole CSV aqui ñ alterar colunas'!AX128,'Cole CSV aqui ñ alterar colunas'!AY128,""),"")</f>
        <v/>
      </c>
      <c r="AI130" t="str">
        <f>IF($A130&lt;&gt;"",IF($AH$1='Cole CSV aqui ñ alterar colunas'!AX128,'Cole CSV aqui ñ alterar colunas'!AZ128,""),"")</f>
        <v/>
      </c>
      <c r="AJ130" t="str">
        <f>IF($A130&lt;&gt;"",IF($AJ$1='Cole CSV aqui ñ alterar colunas'!BA128,'Cole CSV aqui ñ alterar colunas'!BB128,""),"")</f>
        <v/>
      </c>
      <c r="AK130" t="str">
        <f>IF($A130&lt;&gt;"",IF($AJ$1='Cole CSV aqui ñ alterar colunas'!BA128,'Cole CSV aqui ñ alterar colunas'!BC128,""),"")</f>
        <v/>
      </c>
      <c r="AL130" t="str">
        <f>IF($A130&lt;&gt;"",IF($AL$1='Cole CSV aqui ñ alterar colunas'!BD128,'Cole CSV aqui ñ alterar colunas'!BE128,""),"")</f>
        <v/>
      </c>
      <c r="AM130" t="str">
        <f>IF($A130&lt;&gt;"",IF($AL$1='Cole CSV aqui ñ alterar colunas'!BD128,'Cole CSV aqui ñ alterar colunas'!BF128,""),"")</f>
        <v/>
      </c>
      <c r="AN130" t="str">
        <f>IF($A130&lt;&gt;"",IF($AN$1='Cole CSV aqui ñ alterar colunas'!BG128,'Cole CSV aqui ñ alterar colunas'!BH128,""),"")</f>
        <v/>
      </c>
      <c r="AO130" t="str">
        <f>IF($A130&lt;&gt;"",IF($AN$1='Cole CSV aqui ñ alterar colunas'!BG128,'Cole CSV aqui ñ alterar colunas'!BI128,""),"")</f>
        <v/>
      </c>
      <c r="AP130" t="str">
        <f>IF($A130&lt;&gt;"",IF($AP$1='Cole CSV aqui ñ alterar colunas'!BJ128,'Cole CSV aqui ñ alterar colunas'!BK128,""),"")</f>
        <v/>
      </c>
      <c r="AQ130" t="str">
        <f>IF($A130&lt;&gt;"",IF($AP$1='Cole CSV aqui ñ alterar colunas'!BJ128,'Cole CSV aqui ñ alterar colunas'!BL128,""),"")</f>
        <v/>
      </c>
      <c r="AR130" t="str">
        <f>IF($A130&lt;&gt;"",IF($AR$1='Cole CSV aqui ñ alterar colunas'!BM128,'Cole CSV aqui ñ alterar colunas'!BN128,""),"")</f>
        <v/>
      </c>
      <c r="AS130" t="str">
        <f>IF($A130&lt;&gt;"",IF($AR$1='Cole CSV aqui ñ alterar colunas'!BM128,'Cole CSV aqui ñ alterar colunas'!BO128,""),"")</f>
        <v/>
      </c>
      <c r="AT130" t="str">
        <f>IF($A130&lt;&gt;"",IF($AT$1='Cole CSV aqui ñ alterar colunas'!BP128,'Cole CSV aqui ñ alterar colunas'!BQ128,""),"")</f>
        <v/>
      </c>
      <c r="AU130" t="str">
        <f>IF($A130&lt;&gt;"",IF($AT$1='Cole CSV aqui ñ alterar colunas'!BP128,'Cole CSV aqui ñ alterar colunas'!BR128,""),"")</f>
        <v/>
      </c>
      <c r="AV130" t="str">
        <f>IF($A130&lt;&gt;"",IF($AV$1='Cole CSV aqui ñ alterar colunas'!BS128,'Cole CSV aqui ñ alterar colunas'!BT128,""),"")</f>
        <v/>
      </c>
      <c r="AW130" t="str">
        <f>IF($A130&lt;&gt;"",IF($AV$1='Cole CSV aqui ñ alterar colunas'!BS128,'Cole CSV aqui ñ alterar colunas'!BU128,""),"")</f>
        <v/>
      </c>
      <c r="AX130" t="str">
        <f>IF($A130&lt;&gt;"",IF($AX$1='Cole CSV aqui ñ alterar colunas'!BV128,'Cole CSV aqui ñ alterar colunas'!BW128,""),"")</f>
        <v/>
      </c>
      <c r="AY130" t="str">
        <f>IF($A130&lt;&gt;"",IF($AX$1='Cole CSV aqui ñ alterar colunas'!BV128,'Cole CSV aqui ñ alterar colunas'!BX128,""),"")</f>
        <v/>
      </c>
      <c r="AZ130" t="str">
        <f>IF($A130&lt;&gt;"",IF($AZ$1='Cole CSV aqui ñ alterar colunas'!BY128,'Cole CSV aqui ñ alterar colunas'!BZ128,""),"")</f>
        <v/>
      </c>
      <c r="BA130" t="str">
        <f>IF($A130&lt;&gt;"",IF($AZ$1='Cole CSV aqui ñ alterar colunas'!BY128,'Cole CSV aqui ñ alterar colunas'!CA128,""),"")</f>
        <v/>
      </c>
      <c r="BB130" t="str">
        <f>IF($A130&lt;&gt;"",IF($BB$1='Cole CSV aqui ñ alterar colunas'!CB128,'Cole CSV aqui ñ alterar colunas'!CC128,""),"")</f>
        <v/>
      </c>
      <c r="BC130" t="str">
        <f>IF($A130&lt;&gt;"",IF($BB$1='Cole CSV aqui ñ alterar colunas'!CB128,'Cole CSV aqui ñ alterar colunas'!CD128,""),"")</f>
        <v/>
      </c>
      <c r="BD130" t="str">
        <f>IF($A130&lt;&gt;"",IF($BD$1='Cole CSV aqui ñ alterar colunas'!CE128,'Cole CSV aqui ñ alterar colunas'!CF128,""),"")</f>
        <v/>
      </c>
      <c r="BE130" t="str">
        <f>IF($A130&lt;&gt;"",IF($BD$1='Cole CSV aqui ñ alterar colunas'!CE128,'Cole CSV aqui ñ alterar colunas'!CG128,""),"")</f>
        <v/>
      </c>
      <c r="BF130" t="str">
        <f>IF($A130&lt;&gt;"",IF($BF$1='Cole CSV aqui ñ alterar colunas'!CH128,'Cole CSV aqui ñ alterar colunas'!CI128,""),"")</f>
        <v/>
      </c>
      <c r="BG130" t="str">
        <f>IF($A130&lt;&gt;"",IF($BF$1='Cole CSV aqui ñ alterar colunas'!CH128,'Cole CSV aqui ñ alterar colunas'!CJ128,""),"")</f>
        <v/>
      </c>
      <c r="BH130" t="str">
        <f>IF($A130&lt;&gt;"",IF($BH$1='Cole CSV aqui ñ alterar colunas'!CK128,'Cole CSV aqui ñ alterar colunas'!CL128,""),"")</f>
        <v/>
      </c>
      <c r="BI130" t="str">
        <f>IF($A130&lt;&gt;"",IF($BH$1='Cole CSV aqui ñ alterar colunas'!CK128,'Cole CSV aqui ñ alterar colunas'!CM128,""),"")</f>
        <v/>
      </c>
      <c r="BJ130" t="str">
        <f>IF($A130&lt;&gt;"",IF($BJ$1='Cole CSV aqui ñ alterar colunas'!CN128,'Cole CSV aqui ñ alterar colunas'!CO128,""),"")</f>
        <v/>
      </c>
      <c r="BK130" t="str">
        <f>IF($A130&lt;&gt;"",IF($BK$1='Cole CSV aqui ñ alterar colunas'!CN128,'Cole CSV aqui ñ alterar colunas'!CP128,""),"")</f>
        <v/>
      </c>
      <c r="BL130" t="str">
        <f>IF($A130&lt;&gt;"",IF($BL$1='Cole CSV aqui ñ alterar colunas'!CQ128,'Cole CSV aqui ñ alterar colunas'!CR128,""),"")</f>
        <v/>
      </c>
      <c r="BM130" t="str">
        <f>IF($A130&lt;&gt;"",IF($BL$1='Cole CSV aqui ñ alterar colunas'!CQ128,'Cole CSV aqui ñ alterar colunas'!CS128,""),"")</f>
        <v/>
      </c>
    </row>
    <row r="131" spans="1:65" x14ac:dyDescent="0.3">
      <c r="A131" s="6" t="str">
        <f>IF('Cole CSV aqui ñ alterar colunas'!A129&lt;&gt;"",'Cole CSV aqui ñ alterar colunas'!A129,"")</f>
        <v/>
      </c>
      <c r="B131" s="7" t="str">
        <f>IF('Cole CSV aqui ñ alterar colunas'!A129&lt;&gt;"",AVERAGE(D131,F131,H131,J131,L131,N131,P131,R131,T131,V131,X131,Z131,AB131,AD131,AF131,AH131,AJ131,AL131,AN131,AP131,AR131,AT131,AV131,AX131,AZ131,BB131,BD131,BF131,BH131,BJ131,BL131),"")</f>
        <v/>
      </c>
      <c r="C131" s="7" t="str">
        <f>IF('Cole CSV aqui ñ alterar colunas'!A129&lt;&gt;"",AVERAGE(E131,G131,I131,K131,M131,O131,Q131,S131,U131,W131,Y131,AA131,AC131,AE131,AG131,AI131,AK131,AM131,AO131,AQ131,AS131,AU131,AW131,AY131,BA131,BC131,BE131,BG131,BI131,BK131,BM131),"")</f>
        <v/>
      </c>
      <c r="D131" s="3" t="str">
        <f>IF($A131&lt;&gt;"",IF($D$1='Cole CSV aqui ñ alterar colunas'!E129,'Cole CSV aqui ñ alterar colunas'!F129,""),"")</f>
        <v/>
      </c>
      <c r="E131" s="3" t="str">
        <f>IF($A131&lt;&gt;"",IF($D$1='Cole CSV aqui ñ alterar colunas'!E129,'Cole CSV aqui ñ alterar colunas'!G129,""),"")</f>
        <v/>
      </c>
      <c r="F131" s="3" t="str">
        <f>IF($A131&lt;&gt;"",IF($F$1='Cole CSV aqui ñ alterar colunas'!H129,'Cole CSV aqui ñ alterar colunas'!I129,""),"")</f>
        <v/>
      </c>
      <c r="G131" s="3" t="str">
        <f>IF($A131&lt;&gt;"",IF($F$1='Cole CSV aqui ñ alterar colunas'!H129,'Cole CSV aqui ñ alterar colunas'!J129,""),"")</f>
        <v/>
      </c>
      <c r="H131" s="3" t="str">
        <f>IF($A131&lt;&gt;"",IF($H$1='Cole CSV aqui ñ alterar colunas'!K129,'Cole CSV aqui ñ alterar colunas'!L129,""),"")</f>
        <v/>
      </c>
      <c r="I131" s="3" t="str">
        <f>IF($A131&lt;&gt;"",IF($H$1='Cole CSV aqui ñ alterar colunas'!K129,'Cole CSV aqui ñ alterar colunas'!M129,""),"")</f>
        <v/>
      </c>
      <c r="J131" s="3" t="str">
        <f>IF($A131&lt;&gt;"",IF($J$1='Cole CSV aqui ñ alterar colunas'!N129,'Cole CSV aqui ñ alterar colunas'!O129,""),"")</f>
        <v/>
      </c>
      <c r="K131" s="3" t="str">
        <f>IF($A131&lt;&gt;"",IF($J$1='Cole CSV aqui ñ alterar colunas'!N129,'Cole CSV aqui ñ alterar colunas'!P129,""),"")</f>
        <v/>
      </c>
      <c r="L131" t="str">
        <f>IF($A131&lt;&gt;"",IF($L$1='Cole CSV aqui ñ alterar colunas'!Q129,'Cole CSV aqui ñ alterar colunas'!R129,""),"")</f>
        <v/>
      </c>
      <c r="M131" t="str">
        <f>IF($A131&lt;&gt;"",IF($L$1='Cole CSV aqui ñ alterar colunas'!Q129,'Cole CSV aqui ñ alterar colunas'!S129,""),"")</f>
        <v/>
      </c>
      <c r="N131" t="str">
        <f>IF($A131&lt;&gt;"",IF($N$1='Cole CSV aqui ñ alterar colunas'!T129,'Cole CSV aqui ñ alterar colunas'!U129,""),"")</f>
        <v/>
      </c>
      <c r="O131" t="str">
        <f>IF($A131&lt;&gt;"",IF($N$1='Cole CSV aqui ñ alterar colunas'!T129,'Cole CSV aqui ñ alterar colunas'!V129,""),"")</f>
        <v/>
      </c>
      <c r="P131" t="str">
        <f>IF($A131&lt;&gt;"",IF($P$1='Cole CSV aqui ñ alterar colunas'!W129,'Cole CSV aqui ñ alterar colunas'!X129,""),"")</f>
        <v/>
      </c>
      <c r="Q131" t="str">
        <f>IF($A131&lt;&gt;"",IF($P$1='Cole CSV aqui ñ alterar colunas'!W129,'Cole CSV aqui ñ alterar colunas'!Y129,""),"")</f>
        <v/>
      </c>
      <c r="R131" t="str">
        <f>IF($A131&lt;&gt;"",IF($R$1='Cole CSV aqui ñ alterar colunas'!Z129,'Cole CSV aqui ñ alterar colunas'!AA129,""),"")</f>
        <v/>
      </c>
      <c r="S131" t="str">
        <f>IF($A131&lt;&gt;"",IF($R$1='Cole CSV aqui ñ alterar colunas'!Z129,'Cole CSV aqui ñ alterar colunas'!AB129,""),"")</f>
        <v/>
      </c>
      <c r="T131" t="str">
        <f>IF($A131&lt;&gt;"",IF($T$1='Cole CSV aqui ñ alterar colunas'!AC129,'Cole CSV aqui ñ alterar colunas'!AD129,""),"")</f>
        <v/>
      </c>
      <c r="U131" t="str">
        <f>IF($A131&lt;&gt;"",IF($T$1='Cole CSV aqui ñ alterar colunas'!AC129,'Cole CSV aqui ñ alterar colunas'!AE129,""),"")</f>
        <v/>
      </c>
      <c r="V131" t="str">
        <f>IF($A131&lt;&gt;"",IF($V$1='Cole CSV aqui ñ alterar colunas'!AF129,'Cole CSV aqui ñ alterar colunas'!AG129,""),"")</f>
        <v/>
      </c>
      <c r="W131" t="str">
        <f>IF($A131&lt;&gt;"",IF($V$1='Cole CSV aqui ñ alterar colunas'!AF129,'Cole CSV aqui ñ alterar colunas'!AH129,""),"")</f>
        <v/>
      </c>
      <c r="X131" t="str">
        <f>IF($A131&lt;&gt;"",IF($X$1='Cole CSV aqui ñ alterar colunas'!AI129,'Cole CSV aqui ñ alterar colunas'!AJ129,""),"")</f>
        <v/>
      </c>
      <c r="Y131" t="str">
        <f>IF($A131&lt;&gt;"",IF($X$1='Cole CSV aqui ñ alterar colunas'!AI129,'Cole CSV aqui ñ alterar colunas'!AK129,""),"")</f>
        <v/>
      </c>
      <c r="Z131" t="str">
        <f>IF($A131&lt;&gt;"",IF($Z$1='Cole CSV aqui ñ alterar colunas'!AL129,'Cole CSV aqui ñ alterar colunas'!AM129,""),"")</f>
        <v/>
      </c>
      <c r="AA131" t="str">
        <f>IF($A131&lt;&gt;"",IF($Z$1='Cole CSV aqui ñ alterar colunas'!AL129,'Cole CSV aqui ñ alterar colunas'!AN129,""),"")</f>
        <v/>
      </c>
      <c r="AB131" t="str">
        <f>IF($A131&lt;&gt;"",IF($AB$1='Cole CSV aqui ñ alterar colunas'!AO129,'Cole CSV aqui ñ alterar colunas'!AP129,""),"")</f>
        <v/>
      </c>
      <c r="AC131" t="str">
        <f>IF($A131&lt;&gt;"",IF($AB$1='Cole CSV aqui ñ alterar colunas'!AO129,'Cole CSV aqui ñ alterar colunas'!AQ129,""),"")</f>
        <v/>
      </c>
      <c r="AD131" t="str">
        <f>IF($A131&lt;&gt;"",IF($AD$1='Cole CSV aqui ñ alterar colunas'!AR129,'Cole CSV aqui ñ alterar colunas'!AS129,""),"")</f>
        <v/>
      </c>
      <c r="AE131" t="str">
        <f>IF($A131&lt;&gt;"",IF($AD$1='Cole CSV aqui ñ alterar colunas'!AR129,'Cole CSV aqui ñ alterar colunas'!AT129,""),"")</f>
        <v/>
      </c>
      <c r="AF131" t="str">
        <f>IF($A131&lt;&gt;"",IF($AF$1='Cole CSV aqui ñ alterar colunas'!AU129,'Cole CSV aqui ñ alterar colunas'!AV129,""),"")</f>
        <v/>
      </c>
      <c r="AG131" t="str">
        <f>IF($A131&lt;&gt;"",IF($AF$1='Cole CSV aqui ñ alterar colunas'!AU129,'Cole CSV aqui ñ alterar colunas'!AW129,""),"")</f>
        <v/>
      </c>
      <c r="AH131" t="str">
        <f>IF($A131&lt;&gt;"",IF($AH$1='Cole CSV aqui ñ alterar colunas'!AX129,'Cole CSV aqui ñ alterar colunas'!AY129,""),"")</f>
        <v/>
      </c>
      <c r="AI131" t="str">
        <f>IF($A131&lt;&gt;"",IF($AH$1='Cole CSV aqui ñ alterar colunas'!AX129,'Cole CSV aqui ñ alterar colunas'!AZ129,""),"")</f>
        <v/>
      </c>
      <c r="AJ131" t="str">
        <f>IF($A131&lt;&gt;"",IF($AJ$1='Cole CSV aqui ñ alterar colunas'!BA129,'Cole CSV aqui ñ alterar colunas'!BB129,""),"")</f>
        <v/>
      </c>
      <c r="AK131" t="str">
        <f>IF($A131&lt;&gt;"",IF($AJ$1='Cole CSV aqui ñ alterar colunas'!BA129,'Cole CSV aqui ñ alterar colunas'!BC129,""),"")</f>
        <v/>
      </c>
      <c r="AL131" t="str">
        <f>IF($A131&lt;&gt;"",IF($AL$1='Cole CSV aqui ñ alterar colunas'!BD129,'Cole CSV aqui ñ alterar colunas'!BE129,""),"")</f>
        <v/>
      </c>
      <c r="AM131" t="str">
        <f>IF($A131&lt;&gt;"",IF($AL$1='Cole CSV aqui ñ alterar colunas'!BD129,'Cole CSV aqui ñ alterar colunas'!BF129,""),"")</f>
        <v/>
      </c>
      <c r="AN131" t="str">
        <f>IF($A131&lt;&gt;"",IF($AN$1='Cole CSV aqui ñ alterar colunas'!BG129,'Cole CSV aqui ñ alterar colunas'!BH129,""),"")</f>
        <v/>
      </c>
      <c r="AO131" t="str">
        <f>IF($A131&lt;&gt;"",IF($AN$1='Cole CSV aqui ñ alterar colunas'!BG129,'Cole CSV aqui ñ alterar colunas'!BI129,""),"")</f>
        <v/>
      </c>
      <c r="AP131" t="str">
        <f>IF($A131&lt;&gt;"",IF($AP$1='Cole CSV aqui ñ alterar colunas'!BJ129,'Cole CSV aqui ñ alterar colunas'!BK129,""),"")</f>
        <v/>
      </c>
      <c r="AQ131" t="str">
        <f>IF($A131&lt;&gt;"",IF($AP$1='Cole CSV aqui ñ alterar colunas'!BJ129,'Cole CSV aqui ñ alterar colunas'!BL129,""),"")</f>
        <v/>
      </c>
      <c r="AR131" t="str">
        <f>IF($A131&lt;&gt;"",IF($AR$1='Cole CSV aqui ñ alterar colunas'!BM129,'Cole CSV aqui ñ alterar colunas'!BN129,""),"")</f>
        <v/>
      </c>
      <c r="AS131" t="str">
        <f>IF($A131&lt;&gt;"",IF($AR$1='Cole CSV aqui ñ alterar colunas'!BM129,'Cole CSV aqui ñ alterar colunas'!BO129,""),"")</f>
        <v/>
      </c>
      <c r="AT131" t="str">
        <f>IF($A131&lt;&gt;"",IF($AT$1='Cole CSV aqui ñ alterar colunas'!BP129,'Cole CSV aqui ñ alterar colunas'!BQ129,""),"")</f>
        <v/>
      </c>
      <c r="AU131" t="str">
        <f>IF($A131&lt;&gt;"",IF($AT$1='Cole CSV aqui ñ alterar colunas'!BP129,'Cole CSV aqui ñ alterar colunas'!BR129,""),"")</f>
        <v/>
      </c>
      <c r="AV131" t="str">
        <f>IF($A131&lt;&gt;"",IF($AV$1='Cole CSV aqui ñ alterar colunas'!BS129,'Cole CSV aqui ñ alterar colunas'!BT129,""),"")</f>
        <v/>
      </c>
      <c r="AW131" t="str">
        <f>IF($A131&lt;&gt;"",IF($AV$1='Cole CSV aqui ñ alterar colunas'!BS129,'Cole CSV aqui ñ alterar colunas'!BU129,""),"")</f>
        <v/>
      </c>
      <c r="AX131" t="str">
        <f>IF($A131&lt;&gt;"",IF($AX$1='Cole CSV aqui ñ alterar colunas'!BV129,'Cole CSV aqui ñ alterar colunas'!BW129,""),"")</f>
        <v/>
      </c>
      <c r="AY131" t="str">
        <f>IF($A131&lt;&gt;"",IF($AX$1='Cole CSV aqui ñ alterar colunas'!BV129,'Cole CSV aqui ñ alterar colunas'!BX129,""),"")</f>
        <v/>
      </c>
      <c r="AZ131" t="str">
        <f>IF($A131&lt;&gt;"",IF($AZ$1='Cole CSV aqui ñ alterar colunas'!BY129,'Cole CSV aqui ñ alterar colunas'!BZ129,""),"")</f>
        <v/>
      </c>
      <c r="BA131" t="str">
        <f>IF($A131&lt;&gt;"",IF($AZ$1='Cole CSV aqui ñ alterar colunas'!BY129,'Cole CSV aqui ñ alterar colunas'!CA129,""),"")</f>
        <v/>
      </c>
      <c r="BB131" t="str">
        <f>IF($A131&lt;&gt;"",IF($BB$1='Cole CSV aqui ñ alterar colunas'!CB129,'Cole CSV aqui ñ alterar colunas'!CC129,""),"")</f>
        <v/>
      </c>
      <c r="BC131" t="str">
        <f>IF($A131&lt;&gt;"",IF($BB$1='Cole CSV aqui ñ alterar colunas'!CB129,'Cole CSV aqui ñ alterar colunas'!CD129,""),"")</f>
        <v/>
      </c>
      <c r="BD131" t="str">
        <f>IF($A131&lt;&gt;"",IF($BD$1='Cole CSV aqui ñ alterar colunas'!CE129,'Cole CSV aqui ñ alterar colunas'!CF129,""),"")</f>
        <v/>
      </c>
      <c r="BE131" t="str">
        <f>IF($A131&lt;&gt;"",IF($BD$1='Cole CSV aqui ñ alterar colunas'!CE129,'Cole CSV aqui ñ alterar colunas'!CG129,""),"")</f>
        <v/>
      </c>
      <c r="BF131" t="str">
        <f>IF($A131&lt;&gt;"",IF($BF$1='Cole CSV aqui ñ alterar colunas'!CH129,'Cole CSV aqui ñ alterar colunas'!CI129,""),"")</f>
        <v/>
      </c>
      <c r="BG131" t="str">
        <f>IF($A131&lt;&gt;"",IF($BF$1='Cole CSV aqui ñ alterar colunas'!CH129,'Cole CSV aqui ñ alterar colunas'!CJ129,""),"")</f>
        <v/>
      </c>
      <c r="BH131" t="str">
        <f>IF($A131&lt;&gt;"",IF($BH$1='Cole CSV aqui ñ alterar colunas'!CK129,'Cole CSV aqui ñ alterar colunas'!CL129,""),"")</f>
        <v/>
      </c>
      <c r="BI131" t="str">
        <f>IF($A131&lt;&gt;"",IF($BH$1='Cole CSV aqui ñ alterar colunas'!CK129,'Cole CSV aqui ñ alterar colunas'!CM129,""),"")</f>
        <v/>
      </c>
      <c r="BJ131" t="str">
        <f>IF($A131&lt;&gt;"",IF($BJ$1='Cole CSV aqui ñ alterar colunas'!CN129,'Cole CSV aqui ñ alterar colunas'!CO129,""),"")</f>
        <v/>
      </c>
      <c r="BK131" t="str">
        <f>IF($A131&lt;&gt;"",IF($BK$1='Cole CSV aqui ñ alterar colunas'!CN129,'Cole CSV aqui ñ alterar colunas'!CP129,""),"")</f>
        <v/>
      </c>
      <c r="BL131" t="str">
        <f>IF($A131&lt;&gt;"",IF($BL$1='Cole CSV aqui ñ alterar colunas'!CQ129,'Cole CSV aqui ñ alterar colunas'!CR129,""),"")</f>
        <v/>
      </c>
      <c r="BM131" t="str">
        <f>IF($A131&lt;&gt;"",IF($BL$1='Cole CSV aqui ñ alterar colunas'!CQ129,'Cole CSV aqui ñ alterar colunas'!CS129,""),"")</f>
        <v/>
      </c>
    </row>
    <row r="132" spans="1:65" x14ac:dyDescent="0.3">
      <c r="A132" s="6" t="str">
        <f>IF('Cole CSV aqui ñ alterar colunas'!A130&lt;&gt;"",'Cole CSV aqui ñ alterar colunas'!A130,"")</f>
        <v/>
      </c>
      <c r="B132" s="7" t="str">
        <f>IF('Cole CSV aqui ñ alterar colunas'!A130&lt;&gt;"",AVERAGE(D132,F132,H132,J132,L132,N132,P132,R132,T132,V132,X132,Z132,AB132,AD132,AF132,AH132,AJ132,AL132,AN132,AP132,AR132,AT132,AV132,AX132,AZ132,BB132,BD132,BF132,BH132,BJ132,BL132),"")</f>
        <v/>
      </c>
      <c r="C132" s="7" t="str">
        <f>IF('Cole CSV aqui ñ alterar colunas'!A130&lt;&gt;"",AVERAGE(E132,G132,I132,K132,M132,O132,Q132,S132,U132,W132,Y132,AA132,AC132,AE132,AG132,AI132,AK132,AM132,AO132,AQ132,AS132,AU132,AW132,AY132,BA132,BC132,BE132,BG132,BI132,BK132,BM132),"")</f>
        <v/>
      </c>
      <c r="D132" s="3" t="str">
        <f>IF($A132&lt;&gt;"",IF($D$1='Cole CSV aqui ñ alterar colunas'!E130,'Cole CSV aqui ñ alterar colunas'!F130,""),"")</f>
        <v/>
      </c>
      <c r="E132" s="3" t="str">
        <f>IF($A132&lt;&gt;"",IF($D$1='Cole CSV aqui ñ alterar colunas'!E130,'Cole CSV aqui ñ alterar colunas'!G130,""),"")</f>
        <v/>
      </c>
      <c r="F132" s="3" t="str">
        <f>IF($A132&lt;&gt;"",IF($F$1='Cole CSV aqui ñ alterar colunas'!H130,'Cole CSV aqui ñ alterar colunas'!I130,""),"")</f>
        <v/>
      </c>
      <c r="G132" s="3" t="str">
        <f>IF($A132&lt;&gt;"",IF($F$1='Cole CSV aqui ñ alterar colunas'!H130,'Cole CSV aqui ñ alterar colunas'!J130,""),"")</f>
        <v/>
      </c>
      <c r="H132" s="3" t="str">
        <f>IF($A132&lt;&gt;"",IF($H$1='Cole CSV aqui ñ alterar colunas'!K130,'Cole CSV aqui ñ alterar colunas'!L130,""),"")</f>
        <v/>
      </c>
      <c r="I132" s="3" t="str">
        <f>IF($A132&lt;&gt;"",IF($H$1='Cole CSV aqui ñ alterar colunas'!K130,'Cole CSV aqui ñ alterar colunas'!M130,""),"")</f>
        <v/>
      </c>
      <c r="J132" s="3" t="str">
        <f>IF($A132&lt;&gt;"",IF($J$1='Cole CSV aqui ñ alterar colunas'!N130,'Cole CSV aqui ñ alterar colunas'!O130,""),"")</f>
        <v/>
      </c>
      <c r="K132" s="3" t="str">
        <f>IF($A132&lt;&gt;"",IF($J$1='Cole CSV aqui ñ alterar colunas'!N130,'Cole CSV aqui ñ alterar colunas'!P130,""),"")</f>
        <v/>
      </c>
      <c r="L132" t="str">
        <f>IF($A132&lt;&gt;"",IF($L$1='Cole CSV aqui ñ alterar colunas'!Q130,'Cole CSV aqui ñ alterar colunas'!R130,""),"")</f>
        <v/>
      </c>
      <c r="M132" t="str">
        <f>IF($A132&lt;&gt;"",IF($L$1='Cole CSV aqui ñ alterar colunas'!Q130,'Cole CSV aqui ñ alterar colunas'!S130,""),"")</f>
        <v/>
      </c>
      <c r="N132" t="str">
        <f>IF($A132&lt;&gt;"",IF($N$1='Cole CSV aqui ñ alterar colunas'!T130,'Cole CSV aqui ñ alterar colunas'!U130,""),"")</f>
        <v/>
      </c>
      <c r="O132" t="str">
        <f>IF($A132&lt;&gt;"",IF($N$1='Cole CSV aqui ñ alterar colunas'!T130,'Cole CSV aqui ñ alterar colunas'!V130,""),"")</f>
        <v/>
      </c>
      <c r="P132" t="str">
        <f>IF($A132&lt;&gt;"",IF($P$1='Cole CSV aqui ñ alterar colunas'!W130,'Cole CSV aqui ñ alterar colunas'!X130,""),"")</f>
        <v/>
      </c>
      <c r="Q132" t="str">
        <f>IF($A132&lt;&gt;"",IF($P$1='Cole CSV aqui ñ alterar colunas'!W130,'Cole CSV aqui ñ alterar colunas'!Y130,""),"")</f>
        <v/>
      </c>
      <c r="R132" t="str">
        <f>IF($A132&lt;&gt;"",IF($R$1='Cole CSV aqui ñ alterar colunas'!Z130,'Cole CSV aqui ñ alterar colunas'!AA130,""),"")</f>
        <v/>
      </c>
      <c r="S132" t="str">
        <f>IF($A132&lt;&gt;"",IF($R$1='Cole CSV aqui ñ alterar colunas'!Z130,'Cole CSV aqui ñ alterar colunas'!AB130,""),"")</f>
        <v/>
      </c>
      <c r="T132" t="str">
        <f>IF($A132&lt;&gt;"",IF($T$1='Cole CSV aqui ñ alterar colunas'!AC130,'Cole CSV aqui ñ alterar colunas'!AD130,""),"")</f>
        <v/>
      </c>
      <c r="U132" t="str">
        <f>IF($A132&lt;&gt;"",IF($T$1='Cole CSV aqui ñ alterar colunas'!AC130,'Cole CSV aqui ñ alterar colunas'!AE130,""),"")</f>
        <v/>
      </c>
      <c r="V132" t="str">
        <f>IF($A132&lt;&gt;"",IF($V$1='Cole CSV aqui ñ alterar colunas'!AF130,'Cole CSV aqui ñ alterar colunas'!AG130,""),"")</f>
        <v/>
      </c>
      <c r="W132" t="str">
        <f>IF($A132&lt;&gt;"",IF($V$1='Cole CSV aqui ñ alterar colunas'!AF130,'Cole CSV aqui ñ alterar colunas'!AH130,""),"")</f>
        <v/>
      </c>
      <c r="X132" t="str">
        <f>IF($A132&lt;&gt;"",IF($X$1='Cole CSV aqui ñ alterar colunas'!AI130,'Cole CSV aqui ñ alterar colunas'!AJ130,""),"")</f>
        <v/>
      </c>
      <c r="Y132" t="str">
        <f>IF($A132&lt;&gt;"",IF($X$1='Cole CSV aqui ñ alterar colunas'!AI130,'Cole CSV aqui ñ alterar colunas'!AK130,""),"")</f>
        <v/>
      </c>
      <c r="Z132" t="str">
        <f>IF($A132&lt;&gt;"",IF($Z$1='Cole CSV aqui ñ alterar colunas'!AL130,'Cole CSV aqui ñ alterar colunas'!AM130,""),"")</f>
        <v/>
      </c>
      <c r="AA132" t="str">
        <f>IF($A132&lt;&gt;"",IF($Z$1='Cole CSV aqui ñ alterar colunas'!AL130,'Cole CSV aqui ñ alterar colunas'!AN130,""),"")</f>
        <v/>
      </c>
      <c r="AB132" t="str">
        <f>IF($A132&lt;&gt;"",IF($AB$1='Cole CSV aqui ñ alterar colunas'!AO130,'Cole CSV aqui ñ alterar colunas'!AP130,""),"")</f>
        <v/>
      </c>
      <c r="AC132" t="str">
        <f>IF($A132&lt;&gt;"",IF($AB$1='Cole CSV aqui ñ alterar colunas'!AO130,'Cole CSV aqui ñ alterar colunas'!AQ130,""),"")</f>
        <v/>
      </c>
      <c r="AD132" t="str">
        <f>IF($A132&lt;&gt;"",IF($AD$1='Cole CSV aqui ñ alterar colunas'!AR130,'Cole CSV aqui ñ alterar colunas'!AS130,""),"")</f>
        <v/>
      </c>
      <c r="AE132" t="str">
        <f>IF($A132&lt;&gt;"",IF($AD$1='Cole CSV aqui ñ alterar colunas'!AR130,'Cole CSV aqui ñ alterar colunas'!AT130,""),"")</f>
        <v/>
      </c>
      <c r="AF132" t="str">
        <f>IF($A132&lt;&gt;"",IF($AF$1='Cole CSV aqui ñ alterar colunas'!AU130,'Cole CSV aqui ñ alterar colunas'!AV130,""),"")</f>
        <v/>
      </c>
      <c r="AG132" t="str">
        <f>IF($A132&lt;&gt;"",IF($AF$1='Cole CSV aqui ñ alterar colunas'!AU130,'Cole CSV aqui ñ alterar colunas'!AW130,""),"")</f>
        <v/>
      </c>
      <c r="AH132" t="str">
        <f>IF($A132&lt;&gt;"",IF($AH$1='Cole CSV aqui ñ alterar colunas'!AX130,'Cole CSV aqui ñ alterar colunas'!AY130,""),"")</f>
        <v/>
      </c>
      <c r="AI132" t="str">
        <f>IF($A132&lt;&gt;"",IF($AH$1='Cole CSV aqui ñ alterar colunas'!AX130,'Cole CSV aqui ñ alterar colunas'!AZ130,""),"")</f>
        <v/>
      </c>
      <c r="AJ132" t="str">
        <f>IF($A132&lt;&gt;"",IF($AJ$1='Cole CSV aqui ñ alterar colunas'!BA130,'Cole CSV aqui ñ alterar colunas'!BB130,""),"")</f>
        <v/>
      </c>
      <c r="AK132" t="str">
        <f>IF($A132&lt;&gt;"",IF($AJ$1='Cole CSV aqui ñ alterar colunas'!BA130,'Cole CSV aqui ñ alterar colunas'!BC130,""),"")</f>
        <v/>
      </c>
      <c r="AL132" t="str">
        <f>IF($A132&lt;&gt;"",IF($AL$1='Cole CSV aqui ñ alterar colunas'!BD130,'Cole CSV aqui ñ alterar colunas'!BE130,""),"")</f>
        <v/>
      </c>
      <c r="AM132" t="str">
        <f>IF($A132&lt;&gt;"",IF($AL$1='Cole CSV aqui ñ alterar colunas'!BD130,'Cole CSV aqui ñ alterar colunas'!BF130,""),"")</f>
        <v/>
      </c>
      <c r="AN132" t="str">
        <f>IF($A132&lt;&gt;"",IF($AN$1='Cole CSV aqui ñ alterar colunas'!BG130,'Cole CSV aqui ñ alterar colunas'!BH130,""),"")</f>
        <v/>
      </c>
      <c r="AO132" t="str">
        <f>IF($A132&lt;&gt;"",IF($AN$1='Cole CSV aqui ñ alterar colunas'!BG130,'Cole CSV aqui ñ alterar colunas'!BI130,""),"")</f>
        <v/>
      </c>
      <c r="AP132" t="str">
        <f>IF($A132&lt;&gt;"",IF($AP$1='Cole CSV aqui ñ alterar colunas'!BJ130,'Cole CSV aqui ñ alterar colunas'!BK130,""),"")</f>
        <v/>
      </c>
      <c r="AQ132" t="str">
        <f>IF($A132&lt;&gt;"",IF($AP$1='Cole CSV aqui ñ alterar colunas'!BJ130,'Cole CSV aqui ñ alterar colunas'!BL130,""),"")</f>
        <v/>
      </c>
      <c r="AR132" t="str">
        <f>IF($A132&lt;&gt;"",IF($AR$1='Cole CSV aqui ñ alterar colunas'!BM130,'Cole CSV aqui ñ alterar colunas'!BN130,""),"")</f>
        <v/>
      </c>
      <c r="AS132" t="str">
        <f>IF($A132&lt;&gt;"",IF($AR$1='Cole CSV aqui ñ alterar colunas'!BM130,'Cole CSV aqui ñ alterar colunas'!BO130,""),"")</f>
        <v/>
      </c>
      <c r="AT132" t="str">
        <f>IF($A132&lt;&gt;"",IF($AT$1='Cole CSV aqui ñ alterar colunas'!BP130,'Cole CSV aqui ñ alterar colunas'!BQ130,""),"")</f>
        <v/>
      </c>
      <c r="AU132" t="str">
        <f>IF($A132&lt;&gt;"",IF($AT$1='Cole CSV aqui ñ alterar colunas'!BP130,'Cole CSV aqui ñ alterar colunas'!BR130,""),"")</f>
        <v/>
      </c>
      <c r="AV132" t="str">
        <f>IF($A132&lt;&gt;"",IF($AV$1='Cole CSV aqui ñ alterar colunas'!BS130,'Cole CSV aqui ñ alterar colunas'!BT130,""),"")</f>
        <v/>
      </c>
      <c r="AW132" t="str">
        <f>IF($A132&lt;&gt;"",IF($AV$1='Cole CSV aqui ñ alterar colunas'!BS130,'Cole CSV aqui ñ alterar colunas'!BU130,""),"")</f>
        <v/>
      </c>
      <c r="AX132" t="str">
        <f>IF($A132&lt;&gt;"",IF($AX$1='Cole CSV aqui ñ alterar colunas'!BV130,'Cole CSV aqui ñ alterar colunas'!BW130,""),"")</f>
        <v/>
      </c>
      <c r="AY132" t="str">
        <f>IF($A132&lt;&gt;"",IF($AX$1='Cole CSV aqui ñ alterar colunas'!BV130,'Cole CSV aqui ñ alterar colunas'!BX130,""),"")</f>
        <v/>
      </c>
      <c r="AZ132" t="str">
        <f>IF($A132&lt;&gt;"",IF($AZ$1='Cole CSV aqui ñ alterar colunas'!BY130,'Cole CSV aqui ñ alterar colunas'!BZ130,""),"")</f>
        <v/>
      </c>
      <c r="BA132" t="str">
        <f>IF($A132&lt;&gt;"",IF($AZ$1='Cole CSV aqui ñ alterar colunas'!BY130,'Cole CSV aqui ñ alterar colunas'!CA130,""),"")</f>
        <v/>
      </c>
      <c r="BB132" t="str">
        <f>IF($A132&lt;&gt;"",IF($BB$1='Cole CSV aqui ñ alterar colunas'!CB130,'Cole CSV aqui ñ alterar colunas'!CC130,""),"")</f>
        <v/>
      </c>
      <c r="BC132" t="str">
        <f>IF($A132&lt;&gt;"",IF($BB$1='Cole CSV aqui ñ alterar colunas'!CB130,'Cole CSV aqui ñ alterar colunas'!CD130,""),"")</f>
        <v/>
      </c>
      <c r="BD132" t="str">
        <f>IF($A132&lt;&gt;"",IF($BD$1='Cole CSV aqui ñ alterar colunas'!CE130,'Cole CSV aqui ñ alterar colunas'!CF130,""),"")</f>
        <v/>
      </c>
      <c r="BE132" t="str">
        <f>IF($A132&lt;&gt;"",IF($BD$1='Cole CSV aqui ñ alterar colunas'!CE130,'Cole CSV aqui ñ alterar colunas'!CG130,""),"")</f>
        <v/>
      </c>
      <c r="BF132" t="str">
        <f>IF($A132&lt;&gt;"",IF($BF$1='Cole CSV aqui ñ alterar colunas'!CH130,'Cole CSV aqui ñ alterar colunas'!CI130,""),"")</f>
        <v/>
      </c>
      <c r="BG132" t="str">
        <f>IF($A132&lt;&gt;"",IF($BF$1='Cole CSV aqui ñ alterar colunas'!CH130,'Cole CSV aqui ñ alterar colunas'!CJ130,""),"")</f>
        <v/>
      </c>
      <c r="BH132" t="str">
        <f>IF($A132&lt;&gt;"",IF($BH$1='Cole CSV aqui ñ alterar colunas'!CK130,'Cole CSV aqui ñ alterar colunas'!CL130,""),"")</f>
        <v/>
      </c>
      <c r="BI132" t="str">
        <f>IF($A132&lt;&gt;"",IF($BH$1='Cole CSV aqui ñ alterar colunas'!CK130,'Cole CSV aqui ñ alterar colunas'!CM130,""),"")</f>
        <v/>
      </c>
      <c r="BJ132" t="str">
        <f>IF($A132&lt;&gt;"",IF($BJ$1='Cole CSV aqui ñ alterar colunas'!CN130,'Cole CSV aqui ñ alterar colunas'!CO130,""),"")</f>
        <v/>
      </c>
      <c r="BK132" t="str">
        <f>IF($A132&lt;&gt;"",IF($BK$1='Cole CSV aqui ñ alterar colunas'!CN130,'Cole CSV aqui ñ alterar colunas'!CP130,""),"")</f>
        <v/>
      </c>
      <c r="BL132" t="str">
        <f>IF($A132&lt;&gt;"",IF($BL$1='Cole CSV aqui ñ alterar colunas'!CQ130,'Cole CSV aqui ñ alterar colunas'!CR130,""),"")</f>
        <v/>
      </c>
      <c r="BM132" t="str">
        <f>IF($A132&lt;&gt;"",IF($BL$1='Cole CSV aqui ñ alterar colunas'!CQ130,'Cole CSV aqui ñ alterar colunas'!CS130,""),"")</f>
        <v/>
      </c>
    </row>
    <row r="133" spans="1:65" x14ac:dyDescent="0.3">
      <c r="A133" s="6" t="str">
        <f>IF('Cole CSV aqui ñ alterar colunas'!A131&lt;&gt;"",'Cole CSV aqui ñ alterar colunas'!A131,"")</f>
        <v/>
      </c>
      <c r="B133" s="7" t="str">
        <f>IF('Cole CSV aqui ñ alterar colunas'!A131&lt;&gt;"",AVERAGE(D133,F133,H133,J133,L133,N133,P133,R133,T133,V133,X133,Z133,AB133,AD133,AF133,AH133,AJ133,AL133,AN133,AP133,AR133,AT133,AV133,AX133,AZ133,BB133,BD133,BF133,BH133,BJ133,BL133),"")</f>
        <v/>
      </c>
      <c r="C133" s="7" t="str">
        <f>IF('Cole CSV aqui ñ alterar colunas'!A131&lt;&gt;"",AVERAGE(E133,G133,I133,K133,M133,O133,Q133,S133,U133,W133,Y133,AA133,AC133,AE133,AG133,AI133,AK133,AM133,AO133,AQ133,AS133,AU133,AW133,AY133,BA133,BC133,BE133,BG133,BI133,BK133,BM133),"")</f>
        <v/>
      </c>
      <c r="D133" s="3" t="str">
        <f>IF($A133&lt;&gt;"",IF($D$1='Cole CSV aqui ñ alterar colunas'!E131,'Cole CSV aqui ñ alterar colunas'!F131,""),"")</f>
        <v/>
      </c>
      <c r="E133" s="3" t="str">
        <f>IF($A133&lt;&gt;"",IF($D$1='Cole CSV aqui ñ alterar colunas'!E131,'Cole CSV aqui ñ alterar colunas'!G131,""),"")</f>
        <v/>
      </c>
      <c r="F133" s="3" t="str">
        <f>IF($A133&lt;&gt;"",IF($F$1='Cole CSV aqui ñ alterar colunas'!H131,'Cole CSV aqui ñ alterar colunas'!I131,""),"")</f>
        <v/>
      </c>
      <c r="G133" s="3" t="str">
        <f>IF($A133&lt;&gt;"",IF($F$1='Cole CSV aqui ñ alterar colunas'!H131,'Cole CSV aqui ñ alterar colunas'!J131,""),"")</f>
        <v/>
      </c>
      <c r="H133" s="3" t="str">
        <f>IF($A133&lt;&gt;"",IF($H$1='Cole CSV aqui ñ alterar colunas'!K131,'Cole CSV aqui ñ alterar colunas'!L131,""),"")</f>
        <v/>
      </c>
      <c r="I133" s="3" t="str">
        <f>IF($A133&lt;&gt;"",IF($H$1='Cole CSV aqui ñ alterar colunas'!K131,'Cole CSV aqui ñ alterar colunas'!M131,""),"")</f>
        <v/>
      </c>
      <c r="J133" s="3" t="str">
        <f>IF($A133&lt;&gt;"",IF($J$1='Cole CSV aqui ñ alterar colunas'!N131,'Cole CSV aqui ñ alterar colunas'!O131,""),"")</f>
        <v/>
      </c>
      <c r="K133" s="3" t="str">
        <f>IF($A133&lt;&gt;"",IF($J$1='Cole CSV aqui ñ alterar colunas'!N131,'Cole CSV aqui ñ alterar colunas'!P131,""),"")</f>
        <v/>
      </c>
      <c r="L133" t="str">
        <f>IF($A133&lt;&gt;"",IF($L$1='Cole CSV aqui ñ alterar colunas'!Q131,'Cole CSV aqui ñ alterar colunas'!R131,""),"")</f>
        <v/>
      </c>
      <c r="M133" t="str">
        <f>IF($A133&lt;&gt;"",IF($L$1='Cole CSV aqui ñ alterar colunas'!Q131,'Cole CSV aqui ñ alterar colunas'!S131,""),"")</f>
        <v/>
      </c>
      <c r="N133" t="str">
        <f>IF($A133&lt;&gt;"",IF($N$1='Cole CSV aqui ñ alterar colunas'!T131,'Cole CSV aqui ñ alterar colunas'!U131,""),"")</f>
        <v/>
      </c>
      <c r="O133" t="str">
        <f>IF($A133&lt;&gt;"",IF($N$1='Cole CSV aqui ñ alterar colunas'!T131,'Cole CSV aqui ñ alterar colunas'!V131,""),"")</f>
        <v/>
      </c>
      <c r="P133" t="str">
        <f>IF($A133&lt;&gt;"",IF($P$1='Cole CSV aqui ñ alterar colunas'!W131,'Cole CSV aqui ñ alterar colunas'!X131,""),"")</f>
        <v/>
      </c>
      <c r="Q133" t="str">
        <f>IF($A133&lt;&gt;"",IF($P$1='Cole CSV aqui ñ alterar colunas'!W131,'Cole CSV aqui ñ alterar colunas'!Y131,""),"")</f>
        <v/>
      </c>
      <c r="R133" t="str">
        <f>IF($A133&lt;&gt;"",IF($R$1='Cole CSV aqui ñ alterar colunas'!Z131,'Cole CSV aqui ñ alterar colunas'!AA131,""),"")</f>
        <v/>
      </c>
      <c r="S133" t="str">
        <f>IF($A133&lt;&gt;"",IF($R$1='Cole CSV aqui ñ alterar colunas'!Z131,'Cole CSV aqui ñ alterar colunas'!AB131,""),"")</f>
        <v/>
      </c>
      <c r="T133" t="str">
        <f>IF($A133&lt;&gt;"",IF($T$1='Cole CSV aqui ñ alterar colunas'!AC131,'Cole CSV aqui ñ alterar colunas'!AD131,""),"")</f>
        <v/>
      </c>
      <c r="U133" t="str">
        <f>IF($A133&lt;&gt;"",IF($T$1='Cole CSV aqui ñ alterar colunas'!AC131,'Cole CSV aqui ñ alterar colunas'!AE131,""),"")</f>
        <v/>
      </c>
      <c r="V133" t="str">
        <f>IF($A133&lt;&gt;"",IF($V$1='Cole CSV aqui ñ alterar colunas'!AF131,'Cole CSV aqui ñ alterar colunas'!AG131,""),"")</f>
        <v/>
      </c>
      <c r="W133" t="str">
        <f>IF($A133&lt;&gt;"",IF($V$1='Cole CSV aqui ñ alterar colunas'!AF131,'Cole CSV aqui ñ alterar colunas'!AH131,""),"")</f>
        <v/>
      </c>
      <c r="X133" t="str">
        <f>IF($A133&lt;&gt;"",IF($X$1='Cole CSV aqui ñ alterar colunas'!AI131,'Cole CSV aqui ñ alterar colunas'!AJ131,""),"")</f>
        <v/>
      </c>
      <c r="Y133" t="str">
        <f>IF($A133&lt;&gt;"",IF($X$1='Cole CSV aqui ñ alterar colunas'!AI131,'Cole CSV aqui ñ alterar colunas'!AK131,""),"")</f>
        <v/>
      </c>
      <c r="Z133" t="str">
        <f>IF($A133&lt;&gt;"",IF($Z$1='Cole CSV aqui ñ alterar colunas'!AL131,'Cole CSV aqui ñ alterar colunas'!AM131,""),"")</f>
        <v/>
      </c>
      <c r="AA133" t="str">
        <f>IF($A133&lt;&gt;"",IF($Z$1='Cole CSV aqui ñ alterar colunas'!AL131,'Cole CSV aqui ñ alterar colunas'!AN131,""),"")</f>
        <v/>
      </c>
      <c r="AB133" t="str">
        <f>IF($A133&lt;&gt;"",IF($AB$1='Cole CSV aqui ñ alterar colunas'!AO131,'Cole CSV aqui ñ alterar colunas'!AP131,""),"")</f>
        <v/>
      </c>
      <c r="AC133" t="str">
        <f>IF($A133&lt;&gt;"",IF($AB$1='Cole CSV aqui ñ alterar colunas'!AO131,'Cole CSV aqui ñ alterar colunas'!AQ131,""),"")</f>
        <v/>
      </c>
      <c r="AD133" t="str">
        <f>IF($A133&lt;&gt;"",IF($AD$1='Cole CSV aqui ñ alterar colunas'!AR131,'Cole CSV aqui ñ alterar colunas'!AS131,""),"")</f>
        <v/>
      </c>
      <c r="AE133" t="str">
        <f>IF($A133&lt;&gt;"",IF($AD$1='Cole CSV aqui ñ alterar colunas'!AR131,'Cole CSV aqui ñ alterar colunas'!AT131,""),"")</f>
        <v/>
      </c>
      <c r="AF133" t="str">
        <f>IF($A133&lt;&gt;"",IF($AF$1='Cole CSV aqui ñ alterar colunas'!AU131,'Cole CSV aqui ñ alterar colunas'!AV131,""),"")</f>
        <v/>
      </c>
      <c r="AG133" t="str">
        <f>IF($A133&lt;&gt;"",IF($AF$1='Cole CSV aqui ñ alterar colunas'!AU131,'Cole CSV aqui ñ alterar colunas'!AW131,""),"")</f>
        <v/>
      </c>
      <c r="AH133" t="str">
        <f>IF($A133&lt;&gt;"",IF($AH$1='Cole CSV aqui ñ alterar colunas'!AX131,'Cole CSV aqui ñ alterar colunas'!AY131,""),"")</f>
        <v/>
      </c>
      <c r="AI133" t="str">
        <f>IF($A133&lt;&gt;"",IF($AH$1='Cole CSV aqui ñ alterar colunas'!AX131,'Cole CSV aqui ñ alterar colunas'!AZ131,""),"")</f>
        <v/>
      </c>
      <c r="AJ133" t="str">
        <f>IF($A133&lt;&gt;"",IF($AJ$1='Cole CSV aqui ñ alterar colunas'!BA131,'Cole CSV aqui ñ alterar colunas'!BB131,""),"")</f>
        <v/>
      </c>
      <c r="AK133" t="str">
        <f>IF($A133&lt;&gt;"",IF($AJ$1='Cole CSV aqui ñ alterar colunas'!BA131,'Cole CSV aqui ñ alterar colunas'!BC131,""),"")</f>
        <v/>
      </c>
      <c r="AL133" t="str">
        <f>IF($A133&lt;&gt;"",IF($AL$1='Cole CSV aqui ñ alterar colunas'!BD131,'Cole CSV aqui ñ alterar colunas'!BE131,""),"")</f>
        <v/>
      </c>
      <c r="AM133" t="str">
        <f>IF($A133&lt;&gt;"",IF($AL$1='Cole CSV aqui ñ alterar colunas'!BD131,'Cole CSV aqui ñ alterar colunas'!BF131,""),"")</f>
        <v/>
      </c>
      <c r="AN133" t="str">
        <f>IF($A133&lt;&gt;"",IF($AN$1='Cole CSV aqui ñ alterar colunas'!BG131,'Cole CSV aqui ñ alterar colunas'!BH131,""),"")</f>
        <v/>
      </c>
      <c r="AO133" t="str">
        <f>IF($A133&lt;&gt;"",IF($AN$1='Cole CSV aqui ñ alterar colunas'!BG131,'Cole CSV aqui ñ alterar colunas'!BI131,""),"")</f>
        <v/>
      </c>
      <c r="AP133" t="str">
        <f>IF($A133&lt;&gt;"",IF($AP$1='Cole CSV aqui ñ alterar colunas'!BJ131,'Cole CSV aqui ñ alterar colunas'!BK131,""),"")</f>
        <v/>
      </c>
      <c r="AQ133" t="str">
        <f>IF($A133&lt;&gt;"",IF($AP$1='Cole CSV aqui ñ alterar colunas'!BJ131,'Cole CSV aqui ñ alterar colunas'!BL131,""),"")</f>
        <v/>
      </c>
      <c r="AR133" t="str">
        <f>IF($A133&lt;&gt;"",IF($AR$1='Cole CSV aqui ñ alterar colunas'!BM131,'Cole CSV aqui ñ alterar colunas'!BN131,""),"")</f>
        <v/>
      </c>
      <c r="AS133" t="str">
        <f>IF($A133&lt;&gt;"",IF($AR$1='Cole CSV aqui ñ alterar colunas'!BM131,'Cole CSV aqui ñ alterar colunas'!BO131,""),"")</f>
        <v/>
      </c>
      <c r="AT133" t="str">
        <f>IF($A133&lt;&gt;"",IF($AT$1='Cole CSV aqui ñ alterar colunas'!BP131,'Cole CSV aqui ñ alterar colunas'!BQ131,""),"")</f>
        <v/>
      </c>
      <c r="AU133" t="str">
        <f>IF($A133&lt;&gt;"",IF($AT$1='Cole CSV aqui ñ alterar colunas'!BP131,'Cole CSV aqui ñ alterar colunas'!BR131,""),"")</f>
        <v/>
      </c>
      <c r="AV133" t="str">
        <f>IF($A133&lt;&gt;"",IF($AV$1='Cole CSV aqui ñ alterar colunas'!BS131,'Cole CSV aqui ñ alterar colunas'!BT131,""),"")</f>
        <v/>
      </c>
      <c r="AW133" t="str">
        <f>IF($A133&lt;&gt;"",IF($AV$1='Cole CSV aqui ñ alterar colunas'!BS131,'Cole CSV aqui ñ alterar colunas'!BU131,""),"")</f>
        <v/>
      </c>
      <c r="AX133" t="str">
        <f>IF($A133&lt;&gt;"",IF($AX$1='Cole CSV aqui ñ alterar colunas'!BV131,'Cole CSV aqui ñ alterar colunas'!BW131,""),"")</f>
        <v/>
      </c>
      <c r="AY133" t="str">
        <f>IF($A133&lt;&gt;"",IF($AX$1='Cole CSV aqui ñ alterar colunas'!BV131,'Cole CSV aqui ñ alterar colunas'!BX131,""),"")</f>
        <v/>
      </c>
      <c r="AZ133" t="str">
        <f>IF($A133&lt;&gt;"",IF($AZ$1='Cole CSV aqui ñ alterar colunas'!BY131,'Cole CSV aqui ñ alterar colunas'!BZ131,""),"")</f>
        <v/>
      </c>
      <c r="BA133" t="str">
        <f>IF($A133&lt;&gt;"",IF($AZ$1='Cole CSV aqui ñ alterar colunas'!BY131,'Cole CSV aqui ñ alterar colunas'!CA131,""),"")</f>
        <v/>
      </c>
      <c r="BB133" t="str">
        <f>IF($A133&lt;&gt;"",IF($BB$1='Cole CSV aqui ñ alterar colunas'!CB131,'Cole CSV aqui ñ alterar colunas'!CC131,""),"")</f>
        <v/>
      </c>
      <c r="BC133" t="str">
        <f>IF($A133&lt;&gt;"",IF($BB$1='Cole CSV aqui ñ alterar colunas'!CB131,'Cole CSV aqui ñ alterar colunas'!CD131,""),"")</f>
        <v/>
      </c>
      <c r="BD133" t="str">
        <f>IF($A133&lt;&gt;"",IF($BD$1='Cole CSV aqui ñ alterar colunas'!CE131,'Cole CSV aqui ñ alterar colunas'!CF131,""),"")</f>
        <v/>
      </c>
      <c r="BE133" t="str">
        <f>IF($A133&lt;&gt;"",IF($BD$1='Cole CSV aqui ñ alterar colunas'!CE131,'Cole CSV aqui ñ alterar colunas'!CG131,""),"")</f>
        <v/>
      </c>
      <c r="BF133" t="str">
        <f>IF($A133&lt;&gt;"",IF($BF$1='Cole CSV aqui ñ alterar colunas'!CH131,'Cole CSV aqui ñ alterar colunas'!CI131,""),"")</f>
        <v/>
      </c>
      <c r="BG133" t="str">
        <f>IF($A133&lt;&gt;"",IF($BF$1='Cole CSV aqui ñ alterar colunas'!CH131,'Cole CSV aqui ñ alterar colunas'!CJ131,""),"")</f>
        <v/>
      </c>
      <c r="BH133" t="str">
        <f>IF($A133&lt;&gt;"",IF($BH$1='Cole CSV aqui ñ alterar colunas'!CK131,'Cole CSV aqui ñ alterar colunas'!CL131,""),"")</f>
        <v/>
      </c>
      <c r="BI133" t="str">
        <f>IF($A133&lt;&gt;"",IF($BH$1='Cole CSV aqui ñ alterar colunas'!CK131,'Cole CSV aqui ñ alterar colunas'!CM131,""),"")</f>
        <v/>
      </c>
      <c r="BJ133" t="str">
        <f>IF($A133&lt;&gt;"",IF($BJ$1='Cole CSV aqui ñ alterar colunas'!CN131,'Cole CSV aqui ñ alterar colunas'!CO131,""),"")</f>
        <v/>
      </c>
      <c r="BK133" t="str">
        <f>IF($A133&lt;&gt;"",IF($BK$1='Cole CSV aqui ñ alterar colunas'!CN131,'Cole CSV aqui ñ alterar colunas'!CP131,""),"")</f>
        <v/>
      </c>
      <c r="BL133" t="str">
        <f>IF($A133&lt;&gt;"",IF($BL$1='Cole CSV aqui ñ alterar colunas'!CQ131,'Cole CSV aqui ñ alterar colunas'!CR131,""),"")</f>
        <v/>
      </c>
      <c r="BM133" t="str">
        <f>IF($A133&lt;&gt;"",IF($BL$1='Cole CSV aqui ñ alterar colunas'!CQ131,'Cole CSV aqui ñ alterar colunas'!CS131,""),"")</f>
        <v/>
      </c>
    </row>
    <row r="134" spans="1:65" x14ac:dyDescent="0.3">
      <c r="A134" s="6" t="str">
        <f>IF('Cole CSV aqui ñ alterar colunas'!A132&lt;&gt;"",'Cole CSV aqui ñ alterar colunas'!A132,"")</f>
        <v/>
      </c>
      <c r="B134" s="7" t="str">
        <f>IF('Cole CSV aqui ñ alterar colunas'!A132&lt;&gt;"",AVERAGE(D134,F134,H134,J134,L134,N134,P134,R134,T134,V134,X134,Z134,AB134,AD134,AF134,AH134,AJ134,AL134,AN134,AP134,AR134,AT134,AV134,AX134,AZ134,BB134,BD134,BF134,BH134,BJ134,BL134),"")</f>
        <v/>
      </c>
      <c r="C134" s="7" t="str">
        <f>IF('Cole CSV aqui ñ alterar colunas'!A132&lt;&gt;"",AVERAGE(E134,G134,I134,K134,M134,O134,Q134,S134,U134,W134,Y134,AA134,AC134,AE134,AG134,AI134,AK134,AM134,AO134,AQ134,AS134,AU134,AW134,AY134,BA134,BC134,BE134,BG134,BI134,BK134,BM134),"")</f>
        <v/>
      </c>
      <c r="D134" s="3" t="str">
        <f>IF($A134&lt;&gt;"",IF($D$1='Cole CSV aqui ñ alterar colunas'!E132,'Cole CSV aqui ñ alterar colunas'!F132,""),"")</f>
        <v/>
      </c>
      <c r="E134" s="3" t="str">
        <f>IF($A134&lt;&gt;"",IF($D$1='Cole CSV aqui ñ alterar colunas'!E132,'Cole CSV aqui ñ alterar colunas'!G132,""),"")</f>
        <v/>
      </c>
      <c r="F134" s="3" t="str">
        <f>IF($A134&lt;&gt;"",IF($F$1='Cole CSV aqui ñ alterar colunas'!H132,'Cole CSV aqui ñ alterar colunas'!I132,""),"")</f>
        <v/>
      </c>
      <c r="G134" s="3" t="str">
        <f>IF($A134&lt;&gt;"",IF($F$1='Cole CSV aqui ñ alterar colunas'!H132,'Cole CSV aqui ñ alterar colunas'!J132,""),"")</f>
        <v/>
      </c>
      <c r="H134" s="3" t="str">
        <f>IF($A134&lt;&gt;"",IF($H$1='Cole CSV aqui ñ alterar colunas'!K132,'Cole CSV aqui ñ alterar colunas'!L132,""),"")</f>
        <v/>
      </c>
      <c r="I134" s="3" t="str">
        <f>IF($A134&lt;&gt;"",IF($H$1='Cole CSV aqui ñ alterar colunas'!K132,'Cole CSV aqui ñ alterar colunas'!M132,""),"")</f>
        <v/>
      </c>
      <c r="J134" s="3" t="str">
        <f>IF($A134&lt;&gt;"",IF($J$1='Cole CSV aqui ñ alterar colunas'!N132,'Cole CSV aqui ñ alterar colunas'!O132,""),"")</f>
        <v/>
      </c>
      <c r="K134" s="3" t="str">
        <f>IF($A134&lt;&gt;"",IF($J$1='Cole CSV aqui ñ alterar colunas'!N132,'Cole CSV aqui ñ alterar colunas'!P132,""),"")</f>
        <v/>
      </c>
      <c r="L134" t="str">
        <f>IF($A134&lt;&gt;"",IF($L$1='Cole CSV aqui ñ alterar colunas'!Q132,'Cole CSV aqui ñ alterar colunas'!R132,""),"")</f>
        <v/>
      </c>
      <c r="M134" t="str">
        <f>IF($A134&lt;&gt;"",IF($L$1='Cole CSV aqui ñ alterar colunas'!Q132,'Cole CSV aqui ñ alterar colunas'!S132,""),"")</f>
        <v/>
      </c>
      <c r="N134" t="str">
        <f>IF($A134&lt;&gt;"",IF($N$1='Cole CSV aqui ñ alterar colunas'!T132,'Cole CSV aqui ñ alterar colunas'!U132,""),"")</f>
        <v/>
      </c>
      <c r="O134" t="str">
        <f>IF($A134&lt;&gt;"",IF($N$1='Cole CSV aqui ñ alterar colunas'!T132,'Cole CSV aqui ñ alterar colunas'!V132,""),"")</f>
        <v/>
      </c>
      <c r="P134" t="str">
        <f>IF($A134&lt;&gt;"",IF($P$1='Cole CSV aqui ñ alterar colunas'!W132,'Cole CSV aqui ñ alterar colunas'!X132,""),"")</f>
        <v/>
      </c>
      <c r="Q134" t="str">
        <f>IF($A134&lt;&gt;"",IF($P$1='Cole CSV aqui ñ alterar colunas'!W132,'Cole CSV aqui ñ alterar colunas'!Y132,""),"")</f>
        <v/>
      </c>
      <c r="R134" t="str">
        <f>IF($A134&lt;&gt;"",IF($R$1='Cole CSV aqui ñ alterar colunas'!Z132,'Cole CSV aqui ñ alterar colunas'!AA132,""),"")</f>
        <v/>
      </c>
      <c r="S134" t="str">
        <f>IF($A134&lt;&gt;"",IF($R$1='Cole CSV aqui ñ alterar colunas'!Z132,'Cole CSV aqui ñ alterar colunas'!AB132,""),"")</f>
        <v/>
      </c>
      <c r="T134" t="str">
        <f>IF($A134&lt;&gt;"",IF($T$1='Cole CSV aqui ñ alterar colunas'!AC132,'Cole CSV aqui ñ alterar colunas'!AD132,""),"")</f>
        <v/>
      </c>
      <c r="U134" t="str">
        <f>IF($A134&lt;&gt;"",IF($T$1='Cole CSV aqui ñ alterar colunas'!AC132,'Cole CSV aqui ñ alterar colunas'!AE132,""),"")</f>
        <v/>
      </c>
      <c r="V134" t="str">
        <f>IF($A134&lt;&gt;"",IF($V$1='Cole CSV aqui ñ alterar colunas'!AF132,'Cole CSV aqui ñ alterar colunas'!AG132,""),"")</f>
        <v/>
      </c>
      <c r="W134" t="str">
        <f>IF($A134&lt;&gt;"",IF($V$1='Cole CSV aqui ñ alterar colunas'!AF132,'Cole CSV aqui ñ alterar colunas'!AH132,""),"")</f>
        <v/>
      </c>
      <c r="X134" t="str">
        <f>IF($A134&lt;&gt;"",IF($X$1='Cole CSV aqui ñ alterar colunas'!AI132,'Cole CSV aqui ñ alterar colunas'!AJ132,""),"")</f>
        <v/>
      </c>
      <c r="Y134" t="str">
        <f>IF($A134&lt;&gt;"",IF($X$1='Cole CSV aqui ñ alterar colunas'!AI132,'Cole CSV aqui ñ alterar colunas'!AK132,""),"")</f>
        <v/>
      </c>
      <c r="Z134" t="str">
        <f>IF($A134&lt;&gt;"",IF($Z$1='Cole CSV aqui ñ alterar colunas'!AL132,'Cole CSV aqui ñ alterar colunas'!AM132,""),"")</f>
        <v/>
      </c>
      <c r="AA134" t="str">
        <f>IF($A134&lt;&gt;"",IF($Z$1='Cole CSV aqui ñ alterar colunas'!AL132,'Cole CSV aqui ñ alterar colunas'!AN132,""),"")</f>
        <v/>
      </c>
      <c r="AB134" t="str">
        <f>IF($A134&lt;&gt;"",IF($AB$1='Cole CSV aqui ñ alterar colunas'!AO132,'Cole CSV aqui ñ alterar colunas'!AP132,""),"")</f>
        <v/>
      </c>
      <c r="AC134" t="str">
        <f>IF($A134&lt;&gt;"",IF($AB$1='Cole CSV aqui ñ alterar colunas'!AO132,'Cole CSV aqui ñ alterar colunas'!AQ132,""),"")</f>
        <v/>
      </c>
      <c r="AD134" t="str">
        <f>IF($A134&lt;&gt;"",IF($AD$1='Cole CSV aqui ñ alterar colunas'!AR132,'Cole CSV aqui ñ alterar colunas'!AS132,""),"")</f>
        <v/>
      </c>
      <c r="AE134" t="str">
        <f>IF($A134&lt;&gt;"",IF($AD$1='Cole CSV aqui ñ alterar colunas'!AR132,'Cole CSV aqui ñ alterar colunas'!AT132,""),"")</f>
        <v/>
      </c>
      <c r="AF134" t="str">
        <f>IF($A134&lt;&gt;"",IF($AF$1='Cole CSV aqui ñ alterar colunas'!AU132,'Cole CSV aqui ñ alterar colunas'!AV132,""),"")</f>
        <v/>
      </c>
      <c r="AG134" t="str">
        <f>IF($A134&lt;&gt;"",IF($AF$1='Cole CSV aqui ñ alterar colunas'!AU132,'Cole CSV aqui ñ alterar colunas'!AW132,""),"")</f>
        <v/>
      </c>
      <c r="AH134" t="str">
        <f>IF($A134&lt;&gt;"",IF($AH$1='Cole CSV aqui ñ alterar colunas'!AX132,'Cole CSV aqui ñ alterar colunas'!AY132,""),"")</f>
        <v/>
      </c>
      <c r="AI134" t="str">
        <f>IF($A134&lt;&gt;"",IF($AH$1='Cole CSV aqui ñ alterar colunas'!AX132,'Cole CSV aqui ñ alterar colunas'!AZ132,""),"")</f>
        <v/>
      </c>
      <c r="AJ134" t="str">
        <f>IF($A134&lt;&gt;"",IF($AJ$1='Cole CSV aqui ñ alterar colunas'!BA132,'Cole CSV aqui ñ alterar colunas'!BB132,""),"")</f>
        <v/>
      </c>
      <c r="AK134" t="str">
        <f>IF($A134&lt;&gt;"",IF($AJ$1='Cole CSV aqui ñ alterar colunas'!BA132,'Cole CSV aqui ñ alterar colunas'!BC132,""),"")</f>
        <v/>
      </c>
      <c r="AL134" t="str">
        <f>IF($A134&lt;&gt;"",IF($AL$1='Cole CSV aqui ñ alterar colunas'!BD132,'Cole CSV aqui ñ alterar colunas'!BE132,""),"")</f>
        <v/>
      </c>
      <c r="AM134" t="str">
        <f>IF($A134&lt;&gt;"",IF($AL$1='Cole CSV aqui ñ alterar colunas'!BD132,'Cole CSV aqui ñ alterar colunas'!BF132,""),"")</f>
        <v/>
      </c>
      <c r="AN134" t="str">
        <f>IF($A134&lt;&gt;"",IF($AN$1='Cole CSV aqui ñ alterar colunas'!BG132,'Cole CSV aqui ñ alterar colunas'!BH132,""),"")</f>
        <v/>
      </c>
      <c r="AO134" t="str">
        <f>IF($A134&lt;&gt;"",IF($AN$1='Cole CSV aqui ñ alterar colunas'!BG132,'Cole CSV aqui ñ alterar colunas'!BI132,""),"")</f>
        <v/>
      </c>
      <c r="AP134" t="str">
        <f>IF($A134&lt;&gt;"",IF($AP$1='Cole CSV aqui ñ alterar colunas'!BJ132,'Cole CSV aqui ñ alterar colunas'!BK132,""),"")</f>
        <v/>
      </c>
      <c r="AQ134" t="str">
        <f>IF($A134&lt;&gt;"",IF($AP$1='Cole CSV aqui ñ alterar colunas'!BJ132,'Cole CSV aqui ñ alterar colunas'!BL132,""),"")</f>
        <v/>
      </c>
      <c r="AR134" t="str">
        <f>IF($A134&lt;&gt;"",IF($AR$1='Cole CSV aqui ñ alterar colunas'!BM132,'Cole CSV aqui ñ alterar colunas'!BN132,""),"")</f>
        <v/>
      </c>
      <c r="AS134" t="str">
        <f>IF($A134&lt;&gt;"",IF($AR$1='Cole CSV aqui ñ alterar colunas'!BM132,'Cole CSV aqui ñ alterar colunas'!BO132,""),"")</f>
        <v/>
      </c>
      <c r="AT134" t="str">
        <f>IF($A134&lt;&gt;"",IF($AT$1='Cole CSV aqui ñ alterar colunas'!BP132,'Cole CSV aqui ñ alterar colunas'!BQ132,""),"")</f>
        <v/>
      </c>
      <c r="AU134" t="str">
        <f>IF($A134&lt;&gt;"",IF($AT$1='Cole CSV aqui ñ alterar colunas'!BP132,'Cole CSV aqui ñ alterar colunas'!BR132,""),"")</f>
        <v/>
      </c>
      <c r="AV134" t="str">
        <f>IF($A134&lt;&gt;"",IF($AV$1='Cole CSV aqui ñ alterar colunas'!BS132,'Cole CSV aqui ñ alterar colunas'!BT132,""),"")</f>
        <v/>
      </c>
      <c r="AW134" t="str">
        <f>IF($A134&lt;&gt;"",IF($AV$1='Cole CSV aqui ñ alterar colunas'!BS132,'Cole CSV aqui ñ alterar colunas'!BU132,""),"")</f>
        <v/>
      </c>
      <c r="AX134" t="str">
        <f>IF($A134&lt;&gt;"",IF($AX$1='Cole CSV aqui ñ alterar colunas'!BV132,'Cole CSV aqui ñ alterar colunas'!BW132,""),"")</f>
        <v/>
      </c>
      <c r="AY134" t="str">
        <f>IF($A134&lt;&gt;"",IF($AX$1='Cole CSV aqui ñ alterar colunas'!BV132,'Cole CSV aqui ñ alterar colunas'!BX132,""),"")</f>
        <v/>
      </c>
      <c r="AZ134" t="str">
        <f>IF($A134&lt;&gt;"",IF($AZ$1='Cole CSV aqui ñ alterar colunas'!BY132,'Cole CSV aqui ñ alterar colunas'!BZ132,""),"")</f>
        <v/>
      </c>
      <c r="BA134" t="str">
        <f>IF($A134&lt;&gt;"",IF($AZ$1='Cole CSV aqui ñ alterar colunas'!BY132,'Cole CSV aqui ñ alterar colunas'!CA132,""),"")</f>
        <v/>
      </c>
      <c r="BB134" t="str">
        <f>IF($A134&lt;&gt;"",IF($BB$1='Cole CSV aqui ñ alterar colunas'!CB132,'Cole CSV aqui ñ alterar colunas'!CC132,""),"")</f>
        <v/>
      </c>
      <c r="BC134" t="str">
        <f>IF($A134&lt;&gt;"",IF($BB$1='Cole CSV aqui ñ alterar colunas'!CB132,'Cole CSV aqui ñ alterar colunas'!CD132,""),"")</f>
        <v/>
      </c>
      <c r="BD134" t="str">
        <f>IF($A134&lt;&gt;"",IF($BD$1='Cole CSV aqui ñ alterar colunas'!CE132,'Cole CSV aqui ñ alterar colunas'!CF132,""),"")</f>
        <v/>
      </c>
      <c r="BE134" t="str">
        <f>IF($A134&lt;&gt;"",IF($BD$1='Cole CSV aqui ñ alterar colunas'!CE132,'Cole CSV aqui ñ alterar colunas'!CG132,""),"")</f>
        <v/>
      </c>
      <c r="BF134" t="str">
        <f>IF($A134&lt;&gt;"",IF($BF$1='Cole CSV aqui ñ alterar colunas'!CH132,'Cole CSV aqui ñ alterar colunas'!CI132,""),"")</f>
        <v/>
      </c>
      <c r="BG134" t="str">
        <f>IF($A134&lt;&gt;"",IF($BF$1='Cole CSV aqui ñ alterar colunas'!CH132,'Cole CSV aqui ñ alterar colunas'!CJ132,""),"")</f>
        <v/>
      </c>
      <c r="BH134" t="str">
        <f>IF($A134&lt;&gt;"",IF($BH$1='Cole CSV aqui ñ alterar colunas'!CK132,'Cole CSV aqui ñ alterar colunas'!CL132,""),"")</f>
        <v/>
      </c>
      <c r="BI134" t="str">
        <f>IF($A134&lt;&gt;"",IF($BH$1='Cole CSV aqui ñ alterar colunas'!CK132,'Cole CSV aqui ñ alterar colunas'!CM132,""),"")</f>
        <v/>
      </c>
      <c r="BJ134" t="str">
        <f>IF($A134&lt;&gt;"",IF($BJ$1='Cole CSV aqui ñ alterar colunas'!CN132,'Cole CSV aqui ñ alterar colunas'!CO132,""),"")</f>
        <v/>
      </c>
      <c r="BK134" t="str">
        <f>IF($A134&lt;&gt;"",IF($BK$1='Cole CSV aqui ñ alterar colunas'!CN132,'Cole CSV aqui ñ alterar colunas'!CP132,""),"")</f>
        <v/>
      </c>
      <c r="BL134" t="str">
        <f>IF($A134&lt;&gt;"",IF($BL$1='Cole CSV aqui ñ alterar colunas'!CQ132,'Cole CSV aqui ñ alterar colunas'!CR132,""),"")</f>
        <v/>
      </c>
      <c r="BM134" t="str">
        <f>IF($A134&lt;&gt;"",IF($BL$1='Cole CSV aqui ñ alterar colunas'!CQ132,'Cole CSV aqui ñ alterar colunas'!CS132,""),"")</f>
        <v/>
      </c>
    </row>
    <row r="135" spans="1:65" x14ac:dyDescent="0.3">
      <c r="A135" s="6" t="str">
        <f>IF('Cole CSV aqui ñ alterar colunas'!A133&lt;&gt;"",'Cole CSV aqui ñ alterar colunas'!A133,"")</f>
        <v/>
      </c>
      <c r="B135" s="7" t="str">
        <f>IF('Cole CSV aqui ñ alterar colunas'!A133&lt;&gt;"",AVERAGE(D135,F135,H135,J135,L135,N135,P135,R135,T135,V135,X135,Z135,AB135,AD135,AF135,AH135,AJ135,AL135,AN135,AP135,AR135,AT135,AV135,AX135,AZ135,BB135,BD135,BF135,BH135,BJ135,BL135),"")</f>
        <v/>
      </c>
      <c r="C135" s="7" t="str">
        <f>IF('Cole CSV aqui ñ alterar colunas'!A133&lt;&gt;"",AVERAGE(E135,G135,I135,K135,M135,O135,Q135,S135,U135,W135,Y135,AA135,AC135,AE135,AG135,AI135,AK135,AM135,AO135,AQ135,AS135,AU135,AW135,AY135,BA135,BC135,BE135,BG135,BI135,BK135,BM135),"")</f>
        <v/>
      </c>
      <c r="D135" s="3" t="str">
        <f>IF($A135&lt;&gt;"",IF($D$1='Cole CSV aqui ñ alterar colunas'!E133,'Cole CSV aqui ñ alterar colunas'!F133,""),"")</f>
        <v/>
      </c>
      <c r="E135" s="3" t="str">
        <f>IF($A135&lt;&gt;"",IF($D$1='Cole CSV aqui ñ alterar colunas'!E133,'Cole CSV aqui ñ alterar colunas'!G133,""),"")</f>
        <v/>
      </c>
      <c r="F135" s="3" t="str">
        <f>IF($A135&lt;&gt;"",IF($F$1='Cole CSV aqui ñ alterar colunas'!H133,'Cole CSV aqui ñ alterar colunas'!I133,""),"")</f>
        <v/>
      </c>
      <c r="G135" s="3" t="str">
        <f>IF($A135&lt;&gt;"",IF($F$1='Cole CSV aqui ñ alterar colunas'!H133,'Cole CSV aqui ñ alterar colunas'!J133,""),"")</f>
        <v/>
      </c>
      <c r="H135" s="3" t="str">
        <f>IF($A135&lt;&gt;"",IF($H$1='Cole CSV aqui ñ alterar colunas'!K133,'Cole CSV aqui ñ alterar colunas'!L133,""),"")</f>
        <v/>
      </c>
      <c r="I135" s="3" t="str">
        <f>IF($A135&lt;&gt;"",IF($H$1='Cole CSV aqui ñ alterar colunas'!K133,'Cole CSV aqui ñ alterar colunas'!M133,""),"")</f>
        <v/>
      </c>
      <c r="J135" s="3" t="str">
        <f>IF($A135&lt;&gt;"",IF($J$1='Cole CSV aqui ñ alterar colunas'!N133,'Cole CSV aqui ñ alterar colunas'!O133,""),"")</f>
        <v/>
      </c>
      <c r="K135" s="3" t="str">
        <f>IF($A135&lt;&gt;"",IF($J$1='Cole CSV aqui ñ alterar colunas'!N133,'Cole CSV aqui ñ alterar colunas'!P133,""),"")</f>
        <v/>
      </c>
      <c r="L135" t="str">
        <f>IF($A135&lt;&gt;"",IF($L$1='Cole CSV aqui ñ alterar colunas'!Q133,'Cole CSV aqui ñ alterar colunas'!R133,""),"")</f>
        <v/>
      </c>
      <c r="M135" t="str">
        <f>IF($A135&lt;&gt;"",IF($L$1='Cole CSV aqui ñ alterar colunas'!Q133,'Cole CSV aqui ñ alterar colunas'!S133,""),"")</f>
        <v/>
      </c>
      <c r="N135" t="str">
        <f>IF($A135&lt;&gt;"",IF($N$1='Cole CSV aqui ñ alterar colunas'!T133,'Cole CSV aqui ñ alterar colunas'!U133,""),"")</f>
        <v/>
      </c>
      <c r="O135" t="str">
        <f>IF($A135&lt;&gt;"",IF($N$1='Cole CSV aqui ñ alterar colunas'!T133,'Cole CSV aqui ñ alterar colunas'!V133,""),"")</f>
        <v/>
      </c>
      <c r="P135" t="str">
        <f>IF($A135&lt;&gt;"",IF($P$1='Cole CSV aqui ñ alterar colunas'!W133,'Cole CSV aqui ñ alterar colunas'!X133,""),"")</f>
        <v/>
      </c>
      <c r="Q135" t="str">
        <f>IF($A135&lt;&gt;"",IF($P$1='Cole CSV aqui ñ alterar colunas'!W133,'Cole CSV aqui ñ alterar colunas'!Y133,""),"")</f>
        <v/>
      </c>
      <c r="R135" t="str">
        <f>IF($A135&lt;&gt;"",IF($R$1='Cole CSV aqui ñ alterar colunas'!Z133,'Cole CSV aqui ñ alterar colunas'!AA133,""),"")</f>
        <v/>
      </c>
      <c r="S135" t="str">
        <f>IF($A135&lt;&gt;"",IF($R$1='Cole CSV aqui ñ alterar colunas'!Z133,'Cole CSV aqui ñ alterar colunas'!AB133,""),"")</f>
        <v/>
      </c>
      <c r="T135" t="str">
        <f>IF($A135&lt;&gt;"",IF($T$1='Cole CSV aqui ñ alterar colunas'!AC133,'Cole CSV aqui ñ alterar colunas'!AD133,""),"")</f>
        <v/>
      </c>
      <c r="U135" t="str">
        <f>IF($A135&lt;&gt;"",IF($T$1='Cole CSV aqui ñ alterar colunas'!AC133,'Cole CSV aqui ñ alterar colunas'!AE133,""),"")</f>
        <v/>
      </c>
      <c r="V135" t="str">
        <f>IF($A135&lt;&gt;"",IF($V$1='Cole CSV aqui ñ alterar colunas'!AF133,'Cole CSV aqui ñ alterar colunas'!AG133,""),"")</f>
        <v/>
      </c>
      <c r="W135" t="str">
        <f>IF($A135&lt;&gt;"",IF($V$1='Cole CSV aqui ñ alterar colunas'!AF133,'Cole CSV aqui ñ alterar colunas'!AH133,""),"")</f>
        <v/>
      </c>
      <c r="X135" t="str">
        <f>IF($A135&lt;&gt;"",IF($X$1='Cole CSV aqui ñ alterar colunas'!AI133,'Cole CSV aqui ñ alterar colunas'!AJ133,""),"")</f>
        <v/>
      </c>
      <c r="Y135" t="str">
        <f>IF($A135&lt;&gt;"",IF($X$1='Cole CSV aqui ñ alterar colunas'!AI133,'Cole CSV aqui ñ alterar colunas'!AK133,""),"")</f>
        <v/>
      </c>
      <c r="Z135" t="str">
        <f>IF($A135&lt;&gt;"",IF($Z$1='Cole CSV aqui ñ alterar colunas'!AL133,'Cole CSV aqui ñ alterar colunas'!AM133,""),"")</f>
        <v/>
      </c>
      <c r="AA135" t="str">
        <f>IF($A135&lt;&gt;"",IF($Z$1='Cole CSV aqui ñ alterar colunas'!AL133,'Cole CSV aqui ñ alterar colunas'!AN133,""),"")</f>
        <v/>
      </c>
      <c r="AB135" t="str">
        <f>IF($A135&lt;&gt;"",IF($AB$1='Cole CSV aqui ñ alterar colunas'!AO133,'Cole CSV aqui ñ alterar colunas'!AP133,""),"")</f>
        <v/>
      </c>
      <c r="AC135" t="str">
        <f>IF($A135&lt;&gt;"",IF($AB$1='Cole CSV aqui ñ alterar colunas'!AO133,'Cole CSV aqui ñ alterar colunas'!AQ133,""),"")</f>
        <v/>
      </c>
      <c r="AD135" t="str">
        <f>IF($A135&lt;&gt;"",IF($AD$1='Cole CSV aqui ñ alterar colunas'!AR133,'Cole CSV aqui ñ alterar colunas'!AS133,""),"")</f>
        <v/>
      </c>
      <c r="AE135" t="str">
        <f>IF($A135&lt;&gt;"",IF($AD$1='Cole CSV aqui ñ alterar colunas'!AR133,'Cole CSV aqui ñ alterar colunas'!AT133,""),"")</f>
        <v/>
      </c>
      <c r="AF135" t="str">
        <f>IF($A135&lt;&gt;"",IF($AF$1='Cole CSV aqui ñ alterar colunas'!AU133,'Cole CSV aqui ñ alterar colunas'!AV133,""),"")</f>
        <v/>
      </c>
      <c r="AG135" t="str">
        <f>IF($A135&lt;&gt;"",IF($AF$1='Cole CSV aqui ñ alterar colunas'!AU133,'Cole CSV aqui ñ alterar colunas'!AW133,""),"")</f>
        <v/>
      </c>
      <c r="AH135" t="str">
        <f>IF($A135&lt;&gt;"",IF($AH$1='Cole CSV aqui ñ alterar colunas'!AX133,'Cole CSV aqui ñ alterar colunas'!AY133,""),"")</f>
        <v/>
      </c>
      <c r="AI135" t="str">
        <f>IF($A135&lt;&gt;"",IF($AH$1='Cole CSV aqui ñ alterar colunas'!AX133,'Cole CSV aqui ñ alterar colunas'!AZ133,""),"")</f>
        <v/>
      </c>
      <c r="AJ135" t="str">
        <f>IF($A135&lt;&gt;"",IF($AJ$1='Cole CSV aqui ñ alterar colunas'!BA133,'Cole CSV aqui ñ alterar colunas'!BB133,""),"")</f>
        <v/>
      </c>
      <c r="AK135" t="str">
        <f>IF($A135&lt;&gt;"",IF($AJ$1='Cole CSV aqui ñ alterar colunas'!BA133,'Cole CSV aqui ñ alterar colunas'!BC133,""),"")</f>
        <v/>
      </c>
      <c r="AL135" t="str">
        <f>IF($A135&lt;&gt;"",IF($AL$1='Cole CSV aqui ñ alterar colunas'!BD133,'Cole CSV aqui ñ alterar colunas'!BE133,""),"")</f>
        <v/>
      </c>
      <c r="AM135" t="str">
        <f>IF($A135&lt;&gt;"",IF($AL$1='Cole CSV aqui ñ alterar colunas'!BD133,'Cole CSV aqui ñ alterar colunas'!BF133,""),"")</f>
        <v/>
      </c>
      <c r="AN135" t="str">
        <f>IF($A135&lt;&gt;"",IF($AN$1='Cole CSV aqui ñ alterar colunas'!BG133,'Cole CSV aqui ñ alterar colunas'!BH133,""),"")</f>
        <v/>
      </c>
      <c r="AO135" t="str">
        <f>IF($A135&lt;&gt;"",IF($AN$1='Cole CSV aqui ñ alterar colunas'!BG133,'Cole CSV aqui ñ alterar colunas'!BI133,""),"")</f>
        <v/>
      </c>
      <c r="AP135" t="str">
        <f>IF($A135&lt;&gt;"",IF($AP$1='Cole CSV aqui ñ alterar colunas'!BJ133,'Cole CSV aqui ñ alterar colunas'!BK133,""),"")</f>
        <v/>
      </c>
      <c r="AQ135" t="str">
        <f>IF($A135&lt;&gt;"",IF($AP$1='Cole CSV aqui ñ alterar colunas'!BJ133,'Cole CSV aqui ñ alterar colunas'!BL133,""),"")</f>
        <v/>
      </c>
      <c r="AR135" t="str">
        <f>IF($A135&lt;&gt;"",IF($AR$1='Cole CSV aqui ñ alterar colunas'!BM133,'Cole CSV aqui ñ alterar colunas'!BN133,""),"")</f>
        <v/>
      </c>
      <c r="AS135" t="str">
        <f>IF($A135&lt;&gt;"",IF($AR$1='Cole CSV aqui ñ alterar colunas'!BM133,'Cole CSV aqui ñ alterar colunas'!BO133,""),"")</f>
        <v/>
      </c>
      <c r="AT135" t="str">
        <f>IF($A135&lt;&gt;"",IF($AT$1='Cole CSV aqui ñ alterar colunas'!BP133,'Cole CSV aqui ñ alterar colunas'!BQ133,""),"")</f>
        <v/>
      </c>
      <c r="AU135" t="str">
        <f>IF($A135&lt;&gt;"",IF($AT$1='Cole CSV aqui ñ alterar colunas'!BP133,'Cole CSV aqui ñ alterar colunas'!BR133,""),"")</f>
        <v/>
      </c>
      <c r="AV135" t="str">
        <f>IF($A135&lt;&gt;"",IF($AV$1='Cole CSV aqui ñ alterar colunas'!BS133,'Cole CSV aqui ñ alterar colunas'!BT133,""),"")</f>
        <v/>
      </c>
      <c r="AW135" t="str">
        <f>IF($A135&lt;&gt;"",IF($AV$1='Cole CSV aqui ñ alterar colunas'!BS133,'Cole CSV aqui ñ alterar colunas'!BU133,""),"")</f>
        <v/>
      </c>
      <c r="AX135" t="str">
        <f>IF($A135&lt;&gt;"",IF($AX$1='Cole CSV aqui ñ alterar colunas'!BV133,'Cole CSV aqui ñ alterar colunas'!BW133,""),"")</f>
        <v/>
      </c>
      <c r="AY135" t="str">
        <f>IF($A135&lt;&gt;"",IF($AX$1='Cole CSV aqui ñ alterar colunas'!BV133,'Cole CSV aqui ñ alterar colunas'!BX133,""),"")</f>
        <v/>
      </c>
      <c r="AZ135" t="str">
        <f>IF($A135&lt;&gt;"",IF($AZ$1='Cole CSV aqui ñ alterar colunas'!BY133,'Cole CSV aqui ñ alterar colunas'!BZ133,""),"")</f>
        <v/>
      </c>
      <c r="BA135" t="str">
        <f>IF($A135&lt;&gt;"",IF($AZ$1='Cole CSV aqui ñ alterar colunas'!BY133,'Cole CSV aqui ñ alterar colunas'!CA133,""),"")</f>
        <v/>
      </c>
      <c r="BB135" t="str">
        <f>IF($A135&lt;&gt;"",IF($BB$1='Cole CSV aqui ñ alterar colunas'!CB133,'Cole CSV aqui ñ alterar colunas'!CC133,""),"")</f>
        <v/>
      </c>
      <c r="BC135" t="str">
        <f>IF($A135&lt;&gt;"",IF($BB$1='Cole CSV aqui ñ alterar colunas'!CB133,'Cole CSV aqui ñ alterar colunas'!CD133,""),"")</f>
        <v/>
      </c>
      <c r="BD135" t="str">
        <f>IF($A135&lt;&gt;"",IF($BD$1='Cole CSV aqui ñ alterar colunas'!CE133,'Cole CSV aqui ñ alterar colunas'!CF133,""),"")</f>
        <v/>
      </c>
      <c r="BE135" t="str">
        <f>IF($A135&lt;&gt;"",IF($BD$1='Cole CSV aqui ñ alterar colunas'!CE133,'Cole CSV aqui ñ alterar colunas'!CG133,""),"")</f>
        <v/>
      </c>
      <c r="BF135" t="str">
        <f>IF($A135&lt;&gt;"",IF($BF$1='Cole CSV aqui ñ alterar colunas'!CH133,'Cole CSV aqui ñ alterar colunas'!CI133,""),"")</f>
        <v/>
      </c>
      <c r="BG135" t="str">
        <f>IF($A135&lt;&gt;"",IF($BF$1='Cole CSV aqui ñ alterar colunas'!CH133,'Cole CSV aqui ñ alterar colunas'!CJ133,""),"")</f>
        <v/>
      </c>
      <c r="BH135" t="str">
        <f>IF($A135&lt;&gt;"",IF($BH$1='Cole CSV aqui ñ alterar colunas'!CK133,'Cole CSV aqui ñ alterar colunas'!CL133,""),"")</f>
        <v/>
      </c>
      <c r="BI135" t="str">
        <f>IF($A135&lt;&gt;"",IF($BH$1='Cole CSV aqui ñ alterar colunas'!CK133,'Cole CSV aqui ñ alterar colunas'!CM133,""),"")</f>
        <v/>
      </c>
      <c r="BJ135" t="str">
        <f>IF($A135&lt;&gt;"",IF($BJ$1='Cole CSV aqui ñ alterar colunas'!CN133,'Cole CSV aqui ñ alterar colunas'!CO133,""),"")</f>
        <v/>
      </c>
      <c r="BK135" t="str">
        <f>IF($A135&lt;&gt;"",IF($BK$1='Cole CSV aqui ñ alterar colunas'!CN133,'Cole CSV aqui ñ alterar colunas'!CP133,""),"")</f>
        <v/>
      </c>
      <c r="BL135" t="str">
        <f>IF($A135&lt;&gt;"",IF($BL$1='Cole CSV aqui ñ alterar colunas'!CQ133,'Cole CSV aqui ñ alterar colunas'!CR133,""),"")</f>
        <v/>
      </c>
      <c r="BM135" t="str">
        <f>IF($A135&lt;&gt;"",IF($BL$1='Cole CSV aqui ñ alterar colunas'!CQ133,'Cole CSV aqui ñ alterar colunas'!CS133,""),"")</f>
        <v/>
      </c>
    </row>
    <row r="136" spans="1:65" x14ac:dyDescent="0.3">
      <c r="A136" s="6" t="str">
        <f>IF('Cole CSV aqui ñ alterar colunas'!A134&lt;&gt;"",'Cole CSV aqui ñ alterar colunas'!A134,"")</f>
        <v/>
      </c>
      <c r="B136" s="7" t="str">
        <f>IF('Cole CSV aqui ñ alterar colunas'!A134&lt;&gt;"",AVERAGE(D136,F136,H136,J136,L136,N136,P136,R136,T136,V136,X136,Z136,AB136,AD136,AF136,AH136,AJ136,AL136,AN136,AP136,AR136,AT136,AV136,AX136,AZ136,BB136,BD136,BF136,BH136,BJ136,BL136),"")</f>
        <v/>
      </c>
      <c r="C136" s="7" t="str">
        <f>IF('Cole CSV aqui ñ alterar colunas'!A134&lt;&gt;"",AVERAGE(E136,G136,I136,K136,M136,O136,Q136,S136,U136,W136,Y136,AA136,AC136,AE136,AG136,AI136,AK136,AM136,AO136,AQ136,AS136,AU136,AW136,AY136,BA136,BC136,BE136,BG136,BI136,BK136,BM136),"")</f>
        <v/>
      </c>
      <c r="D136" s="3" t="str">
        <f>IF($A136&lt;&gt;"",IF($D$1='Cole CSV aqui ñ alterar colunas'!E134,'Cole CSV aqui ñ alterar colunas'!F134,""),"")</f>
        <v/>
      </c>
      <c r="E136" s="3" t="str">
        <f>IF($A136&lt;&gt;"",IF($D$1='Cole CSV aqui ñ alterar colunas'!E134,'Cole CSV aqui ñ alterar colunas'!G134,""),"")</f>
        <v/>
      </c>
      <c r="F136" s="3" t="str">
        <f>IF($A136&lt;&gt;"",IF($F$1='Cole CSV aqui ñ alterar colunas'!H134,'Cole CSV aqui ñ alterar colunas'!I134,""),"")</f>
        <v/>
      </c>
      <c r="G136" s="3" t="str">
        <f>IF($A136&lt;&gt;"",IF($F$1='Cole CSV aqui ñ alterar colunas'!H134,'Cole CSV aqui ñ alterar colunas'!J134,""),"")</f>
        <v/>
      </c>
      <c r="H136" s="3" t="str">
        <f>IF($A136&lt;&gt;"",IF($H$1='Cole CSV aqui ñ alterar colunas'!K134,'Cole CSV aqui ñ alterar colunas'!L134,""),"")</f>
        <v/>
      </c>
      <c r="I136" s="3" t="str">
        <f>IF($A136&lt;&gt;"",IF($H$1='Cole CSV aqui ñ alterar colunas'!K134,'Cole CSV aqui ñ alterar colunas'!M134,""),"")</f>
        <v/>
      </c>
      <c r="J136" s="3" t="str">
        <f>IF($A136&lt;&gt;"",IF($J$1='Cole CSV aqui ñ alterar colunas'!N134,'Cole CSV aqui ñ alterar colunas'!O134,""),"")</f>
        <v/>
      </c>
      <c r="K136" s="3" t="str">
        <f>IF($A136&lt;&gt;"",IF($J$1='Cole CSV aqui ñ alterar colunas'!N134,'Cole CSV aqui ñ alterar colunas'!P134,""),"")</f>
        <v/>
      </c>
      <c r="L136" t="str">
        <f>IF($A136&lt;&gt;"",IF($L$1='Cole CSV aqui ñ alterar colunas'!Q134,'Cole CSV aqui ñ alterar colunas'!R134,""),"")</f>
        <v/>
      </c>
      <c r="M136" t="str">
        <f>IF($A136&lt;&gt;"",IF($L$1='Cole CSV aqui ñ alterar colunas'!Q134,'Cole CSV aqui ñ alterar colunas'!S134,""),"")</f>
        <v/>
      </c>
      <c r="N136" t="str">
        <f>IF($A136&lt;&gt;"",IF($N$1='Cole CSV aqui ñ alterar colunas'!T134,'Cole CSV aqui ñ alterar colunas'!U134,""),"")</f>
        <v/>
      </c>
      <c r="O136" t="str">
        <f>IF($A136&lt;&gt;"",IF($N$1='Cole CSV aqui ñ alterar colunas'!T134,'Cole CSV aqui ñ alterar colunas'!V134,""),"")</f>
        <v/>
      </c>
      <c r="P136" t="str">
        <f>IF($A136&lt;&gt;"",IF($P$1='Cole CSV aqui ñ alterar colunas'!W134,'Cole CSV aqui ñ alterar colunas'!X134,""),"")</f>
        <v/>
      </c>
      <c r="Q136" t="str">
        <f>IF($A136&lt;&gt;"",IF($P$1='Cole CSV aqui ñ alterar colunas'!W134,'Cole CSV aqui ñ alterar colunas'!Y134,""),"")</f>
        <v/>
      </c>
      <c r="R136" t="str">
        <f>IF($A136&lt;&gt;"",IF($R$1='Cole CSV aqui ñ alterar colunas'!Z134,'Cole CSV aqui ñ alterar colunas'!AA134,""),"")</f>
        <v/>
      </c>
      <c r="S136" t="str">
        <f>IF($A136&lt;&gt;"",IF($R$1='Cole CSV aqui ñ alterar colunas'!Z134,'Cole CSV aqui ñ alterar colunas'!AB134,""),"")</f>
        <v/>
      </c>
      <c r="T136" t="str">
        <f>IF($A136&lt;&gt;"",IF($T$1='Cole CSV aqui ñ alterar colunas'!AC134,'Cole CSV aqui ñ alterar colunas'!AD134,""),"")</f>
        <v/>
      </c>
      <c r="U136" t="str">
        <f>IF($A136&lt;&gt;"",IF($T$1='Cole CSV aqui ñ alterar colunas'!AC134,'Cole CSV aqui ñ alterar colunas'!AE134,""),"")</f>
        <v/>
      </c>
      <c r="V136" t="str">
        <f>IF($A136&lt;&gt;"",IF($V$1='Cole CSV aqui ñ alterar colunas'!AF134,'Cole CSV aqui ñ alterar colunas'!AG134,""),"")</f>
        <v/>
      </c>
      <c r="W136" t="str">
        <f>IF($A136&lt;&gt;"",IF($V$1='Cole CSV aqui ñ alterar colunas'!AF134,'Cole CSV aqui ñ alterar colunas'!AH134,""),"")</f>
        <v/>
      </c>
      <c r="X136" t="str">
        <f>IF($A136&lt;&gt;"",IF($X$1='Cole CSV aqui ñ alterar colunas'!AI134,'Cole CSV aqui ñ alterar colunas'!AJ134,""),"")</f>
        <v/>
      </c>
      <c r="Y136" t="str">
        <f>IF($A136&lt;&gt;"",IF($X$1='Cole CSV aqui ñ alterar colunas'!AI134,'Cole CSV aqui ñ alterar colunas'!AK134,""),"")</f>
        <v/>
      </c>
      <c r="Z136" t="str">
        <f>IF($A136&lt;&gt;"",IF($Z$1='Cole CSV aqui ñ alterar colunas'!AL134,'Cole CSV aqui ñ alterar colunas'!AM134,""),"")</f>
        <v/>
      </c>
      <c r="AA136" t="str">
        <f>IF($A136&lt;&gt;"",IF($Z$1='Cole CSV aqui ñ alterar colunas'!AL134,'Cole CSV aqui ñ alterar colunas'!AN134,""),"")</f>
        <v/>
      </c>
      <c r="AB136" t="str">
        <f>IF($A136&lt;&gt;"",IF($AB$1='Cole CSV aqui ñ alterar colunas'!AO134,'Cole CSV aqui ñ alterar colunas'!AP134,""),"")</f>
        <v/>
      </c>
      <c r="AC136" t="str">
        <f>IF($A136&lt;&gt;"",IF($AB$1='Cole CSV aqui ñ alterar colunas'!AO134,'Cole CSV aqui ñ alterar colunas'!AQ134,""),"")</f>
        <v/>
      </c>
      <c r="AD136" t="str">
        <f>IF($A136&lt;&gt;"",IF($AD$1='Cole CSV aqui ñ alterar colunas'!AR134,'Cole CSV aqui ñ alterar colunas'!AS134,""),"")</f>
        <v/>
      </c>
      <c r="AE136" t="str">
        <f>IF($A136&lt;&gt;"",IF($AD$1='Cole CSV aqui ñ alterar colunas'!AR134,'Cole CSV aqui ñ alterar colunas'!AT134,""),"")</f>
        <v/>
      </c>
      <c r="AF136" t="str">
        <f>IF($A136&lt;&gt;"",IF($AF$1='Cole CSV aqui ñ alterar colunas'!AU134,'Cole CSV aqui ñ alterar colunas'!AV134,""),"")</f>
        <v/>
      </c>
      <c r="AG136" t="str">
        <f>IF($A136&lt;&gt;"",IF($AF$1='Cole CSV aqui ñ alterar colunas'!AU134,'Cole CSV aqui ñ alterar colunas'!AW134,""),"")</f>
        <v/>
      </c>
      <c r="AH136" t="str">
        <f>IF($A136&lt;&gt;"",IF($AH$1='Cole CSV aqui ñ alterar colunas'!AX134,'Cole CSV aqui ñ alterar colunas'!AY134,""),"")</f>
        <v/>
      </c>
      <c r="AI136" t="str">
        <f>IF($A136&lt;&gt;"",IF($AH$1='Cole CSV aqui ñ alterar colunas'!AX134,'Cole CSV aqui ñ alterar colunas'!AZ134,""),"")</f>
        <v/>
      </c>
      <c r="AJ136" t="str">
        <f>IF($A136&lt;&gt;"",IF($AJ$1='Cole CSV aqui ñ alterar colunas'!BA134,'Cole CSV aqui ñ alterar colunas'!BB134,""),"")</f>
        <v/>
      </c>
      <c r="AK136" t="str">
        <f>IF($A136&lt;&gt;"",IF($AJ$1='Cole CSV aqui ñ alterar colunas'!BA134,'Cole CSV aqui ñ alterar colunas'!BC134,""),"")</f>
        <v/>
      </c>
      <c r="AL136" t="str">
        <f>IF($A136&lt;&gt;"",IF($AL$1='Cole CSV aqui ñ alterar colunas'!BD134,'Cole CSV aqui ñ alterar colunas'!BE134,""),"")</f>
        <v/>
      </c>
      <c r="AM136" t="str">
        <f>IF($A136&lt;&gt;"",IF($AL$1='Cole CSV aqui ñ alterar colunas'!BD134,'Cole CSV aqui ñ alterar colunas'!BF134,""),"")</f>
        <v/>
      </c>
      <c r="AN136" t="str">
        <f>IF($A136&lt;&gt;"",IF($AN$1='Cole CSV aqui ñ alterar colunas'!BG134,'Cole CSV aqui ñ alterar colunas'!BH134,""),"")</f>
        <v/>
      </c>
      <c r="AO136" t="str">
        <f>IF($A136&lt;&gt;"",IF($AN$1='Cole CSV aqui ñ alterar colunas'!BG134,'Cole CSV aqui ñ alterar colunas'!BI134,""),"")</f>
        <v/>
      </c>
      <c r="AP136" t="str">
        <f>IF($A136&lt;&gt;"",IF($AP$1='Cole CSV aqui ñ alterar colunas'!BJ134,'Cole CSV aqui ñ alterar colunas'!BK134,""),"")</f>
        <v/>
      </c>
      <c r="AQ136" t="str">
        <f>IF($A136&lt;&gt;"",IF($AP$1='Cole CSV aqui ñ alterar colunas'!BJ134,'Cole CSV aqui ñ alterar colunas'!BL134,""),"")</f>
        <v/>
      </c>
      <c r="AR136" t="str">
        <f>IF($A136&lt;&gt;"",IF($AR$1='Cole CSV aqui ñ alterar colunas'!BM134,'Cole CSV aqui ñ alterar colunas'!BN134,""),"")</f>
        <v/>
      </c>
      <c r="AS136" t="str">
        <f>IF($A136&lt;&gt;"",IF($AR$1='Cole CSV aqui ñ alterar colunas'!BM134,'Cole CSV aqui ñ alterar colunas'!BO134,""),"")</f>
        <v/>
      </c>
      <c r="AT136" t="str">
        <f>IF($A136&lt;&gt;"",IF($AT$1='Cole CSV aqui ñ alterar colunas'!BP134,'Cole CSV aqui ñ alterar colunas'!BQ134,""),"")</f>
        <v/>
      </c>
      <c r="AU136" t="str">
        <f>IF($A136&lt;&gt;"",IF($AT$1='Cole CSV aqui ñ alterar colunas'!BP134,'Cole CSV aqui ñ alterar colunas'!BR134,""),"")</f>
        <v/>
      </c>
      <c r="AV136" t="str">
        <f>IF($A136&lt;&gt;"",IF($AV$1='Cole CSV aqui ñ alterar colunas'!BS134,'Cole CSV aqui ñ alterar colunas'!BT134,""),"")</f>
        <v/>
      </c>
      <c r="AW136" t="str">
        <f>IF($A136&lt;&gt;"",IF($AV$1='Cole CSV aqui ñ alterar colunas'!BS134,'Cole CSV aqui ñ alterar colunas'!BU134,""),"")</f>
        <v/>
      </c>
      <c r="AX136" t="str">
        <f>IF($A136&lt;&gt;"",IF($AX$1='Cole CSV aqui ñ alterar colunas'!BV134,'Cole CSV aqui ñ alterar colunas'!BW134,""),"")</f>
        <v/>
      </c>
      <c r="AY136" t="str">
        <f>IF($A136&lt;&gt;"",IF($AX$1='Cole CSV aqui ñ alterar colunas'!BV134,'Cole CSV aqui ñ alterar colunas'!BX134,""),"")</f>
        <v/>
      </c>
      <c r="AZ136" t="str">
        <f>IF($A136&lt;&gt;"",IF($AZ$1='Cole CSV aqui ñ alterar colunas'!BY134,'Cole CSV aqui ñ alterar colunas'!BZ134,""),"")</f>
        <v/>
      </c>
      <c r="BA136" t="str">
        <f>IF($A136&lt;&gt;"",IF($AZ$1='Cole CSV aqui ñ alterar colunas'!BY134,'Cole CSV aqui ñ alterar colunas'!CA134,""),"")</f>
        <v/>
      </c>
      <c r="BB136" t="str">
        <f>IF($A136&lt;&gt;"",IF($BB$1='Cole CSV aqui ñ alterar colunas'!CB134,'Cole CSV aqui ñ alterar colunas'!CC134,""),"")</f>
        <v/>
      </c>
      <c r="BC136" t="str">
        <f>IF($A136&lt;&gt;"",IF($BB$1='Cole CSV aqui ñ alterar colunas'!CB134,'Cole CSV aqui ñ alterar colunas'!CD134,""),"")</f>
        <v/>
      </c>
      <c r="BD136" t="str">
        <f>IF($A136&lt;&gt;"",IF($BD$1='Cole CSV aqui ñ alterar colunas'!CE134,'Cole CSV aqui ñ alterar colunas'!CF134,""),"")</f>
        <v/>
      </c>
      <c r="BE136" t="str">
        <f>IF($A136&lt;&gt;"",IF($BD$1='Cole CSV aqui ñ alterar colunas'!CE134,'Cole CSV aqui ñ alterar colunas'!CG134,""),"")</f>
        <v/>
      </c>
      <c r="BF136" t="str">
        <f>IF($A136&lt;&gt;"",IF($BF$1='Cole CSV aqui ñ alterar colunas'!CH134,'Cole CSV aqui ñ alterar colunas'!CI134,""),"")</f>
        <v/>
      </c>
      <c r="BG136" t="str">
        <f>IF($A136&lt;&gt;"",IF($BF$1='Cole CSV aqui ñ alterar colunas'!CH134,'Cole CSV aqui ñ alterar colunas'!CJ134,""),"")</f>
        <v/>
      </c>
      <c r="BH136" t="str">
        <f>IF($A136&lt;&gt;"",IF($BH$1='Cole CSV aqui ñ alterar colunas'!CK134,'Cole CSV aqui ñ alterar colunas'!CL134,""),"")</f>
        <v/>
      </c>
      <c r="BI136" t="str">
        <f>IF($A136&lt;&gt;"",IF($BH$1='Cole CSV aqui ñ alterar colunas'!CK134,'Cole CSV aqui ñ alterar colunas'!CM134,""),"")</f>
        <v/>
      </c>
      <c r="BJ136" t="str">
        <f>IF($A136&lt;&gt;"",IF($BJ$1='Cole CSV aqui ñ alterar colunas'!CN134,'Cole CSV aqui ñ alterar colunas'!CO134,""),"")</f>
        <v/>
      </c>
      <c r="BK136" t="str">
        <f>IF($A136&lt;&gt;"",IF($BK$1='Cole CSV aqui ñ alterar colunas'!CN134,'Cole CSV aqui ñ alterar colunas'!CP134,""),"")</f>
        <v/>
      </c>
      <c r="BL136" t="str">
        <f>IF($A136&lt;&gt;"",IF($BL$1='Cole CSV aqui ñ alterar colunas'!CQ134,'Cole CSV aqui ñ alterar colunas'!CR134,""),"")</f>
        <v/>
      </c>
      <c r="BM136" t="str">
        <f>IF($A136&lt;&gt;"",IF($BL$1='Cole CSV aqui ñ alterar colunas'!CQ134,'Cole CSV aqui ñ alterar colunas'!CS134,""),"")</f>
        <v/>
      </c>
    </row>
    <row r="137" spans="1:65" x14ac:dyDescent="0.3">
      <c r="A137" s="6" t="str">
        <f>IF('Cole CSV aqui ñ alterar colunas'!A135&lt;&gt;"",'Cole CSV aqui ñ alterar colunas'!A135,"")</f>
        <v/>
      </c>
      <c r="B137" s="7" t="str">
        <f>IF('Cole CSV aqui ñ alterar colunas'!A135&lt;&gt;"",AVERAGE(D137,F137,H137,J137,L137,N137,P137,R137,T137,V137,X137,Z137,AB137,AD137,AF137,AH137,AJ137,AL137,AN137,AP137,AR137,AT137,AV137,AX137,AZ137,BB137,BD137,BF137,BH137,BJ137,BL137),"")</f>
        <v/>
      </c>
      <c r="C137" s="7" t="str">
        <f>IF('Cole CSV aqui ñ alterar colunas'!A135&lt;&gt;"",AVERAGE(E137,G137,I137,K137,M137,O137,Q137,S137,U137,W137,Y137,AA137,AC137,AE137,AG137,AI137,AK137,AM137,AO137,AQ137,AS137,AU137,AW137,AY137,BA137,BC137,BE137,BG137,BI137,BK137,BM137),"")</f>
        <v/>
      </c>
      <c r="D137" s="3" t="str">
        <f>IF($A137&lt;&gt;"",IF($D$1='Cole CSV aqui ñ alterar colunas'!E135,'Cole CSV aqui ñ alterar colunas'!F135,""),"")</f>
        <v/>
      </c>
      <c r="E137" s="3" t="str">
        <f>IF($A137&lt;&gt;"",IF($D$1='Cole CSV aqui ñ alterar colunas'!E135,'Cole CSV aqui ñ alterar colunas'!G135,""),"")</f>
        <v/>
      </c>
      <c r="F137" s="3" t="str">
        <f>IF($A137&lt;&gt;"",IF($F$1='Cole CSV aqui ñ alterar colunas'!H135,'Cole CSV aqui ñ alterar colunas'!I135,""),"")</f>
        <v/>
      </c>
      <c r="G137" s="3" t="str">
        <f>IF($A137&lt;&gt;"",IF($F$1='Cole CSV aqui ñ alterar colunas'!H135,'Cole CSV aqui ñ alterar colunas'!J135,""),"")</f>
        <v/>
      </c>
      <c r="H137" s="3" t="str">
        <f>IF($A137&lt;&gt;"",IF($H$1='Cole CSV aqui ñ alterar colunas'!K135,'Cole CSV aqui ñ alterar colunas'!L135,""),"")</f>
        <v/>
      </c>
      <c r="I137" s="3" t="str">
        <f>IF($A137&lt;&gt;"",IF($H$1='Cole CSV aqui ñ alterar colunas'!K135,'Cole CSV aqui ñ alterar colunas'!M135,""),"")</f>
        <v/>
      </c>
      <c r="J137" s="3" t="str">
        <f>IF($A137&lt;&gt;"",IF($J$1='Cole CSV aqui ñ alterar colunas'!N135,'Cole CSV aqui ñ alterar colunas'!O135,""),"")</f>
        <v/>
      </c>
      <c r="K137" s="3" t="str">
        <f>IF($A137&lt;&gt;"",IF($J$1='Cole CSV aqui ñ alterar colunas'!N135,'Cole CSV aqui ñ alterar colunas'!P135,""),"")</f>
        <v/>
      </c>
      <c r="L137" t="str">
        <f>IF($A137&lt;&gt;"",IF($L$1='Cole CSV aqui ñ alterar colunas'!Q135,'Cole CSV aqui ñ alterar colunas'!R135,""),"")</f>
        <v/>
      </c>
      <c r="M137" t="str">
        <f>IF($A137&lt;&gt;"",IF($L$1='Cole CSV aqui ñ alterar colunas'!Q135,'Cole CSV aqui ñ alterar colunas'!S135,""),"")</f>
        <v/>
      </c>
      <c r="N137" t="str">
        <f>IF($A137&lt;&gt;"",IF($N$1='Cole CSV aqui ñ alterar colunas'!T135,'Cole CSV aqui ñ alterar colunas'!U135,""),"")</f>
        <v/>
      </c>
      <c r="O137" t="str">
        <f>IF($A137&lt;&gt;"",IF($N$1='Cole CSV aqui ñ alterar colunas'!T135,'Cole CSV aqui ñ alterar colunas'!V135,""),"")</f>
        <v/>
      </c>
      <c r="P137" t="str">
        <f>IF($A137&lt;&gt;"",IF($P$1='Cole CSV aqui ñ alterar colunas'!W135,'Cole CSV aqui ñ alterar colunas'!X135,""),"")</f>
        <v/>
      </c>
      <c r="Q137" t="str">
        <f>IF($A137&lt;&gt;"",IF($P$1='Cole CSV aqui ñ alterar colunas'!W135,'Cole CSV aqui ñ alterar colunas'!Y135,""),"")</f>
        <v/>
      </c>
      <c r="R137" t="str">
        <f>IF($A137&lt;&gt;"",IF($R$1='Cole CSV aqui ñ alterar colunas'!Z135,'Cole CSV aqui ñ alterar colunas'!AA135,""),"")</f>
        <v/>
      </c>
      <c r="S137" t="str">
        <f>IF($A137&lt;&gt;"",IF($R$1='Cole CSV aqui ñ alterar colunas'!Z135,'Cole CSV aqui ñ alterar colunas'!AB135,""),"")</f>
        <v/>
      </c>
      <c r="T137" t="str">
        <f>IF($A137&lt;&gt;"",IF($T$1='Cole CSV aqui ñ alterar colunas'!AC135,'Cole CSV aqui ñ alterar colunas'!AD135,""),"")</f>
        <v/>
      </c>
      <c r="U137" t="str">
        <f>IF($A137&lt;&gt;"",IF($T$1='Cole CSV aqui ñ alterar colunas'!AC135,'Cole CSV aqui ñ alterar colunas'!AE135,""),"")</f>
        <v/>
      </c>
      <c r="V137" t="str">
        <f>IF($A137&lt;&gt;"",IF($V$1='Cole CSV aqui ñ alterar colunas'!AF135,'Cole CSV aqui ñ alterar colunas'!AG135,""),"")</f>
        <v/>
      </c>
      <c r="W137" t="str">
        <f>IF($A137&lt;&gt;"",IF($V$1='Cole CSV aqui ñ alterar colunas'!AF135,'Cole CSV aqui ñ alterar colunas'!AH135,""),"")</f>
        <v/>
      </c>
      <c r="X137" t="str">
        <f>IF($A137&lt;&gt;"",IF($X$1='Cole CSV aqui ñ alterar colunas'!AI135,'Cole CSV aqui ñ alterar colunas'!AJ135,""),"")</f>
        <v/>
      </c>
      <c r="Y137" t="str">
        <f>IF($A137&lt;&gt;"",IF($X$1='Cole CSV aqui ñ alterar colunas'!AI135,'Cole CSV aqui ñ alterar colunas'!AK135,""),"")</f>
        <v/>
      </c>
      <c r="Z137" t="str">
        <f>IF($A137&lt;&gt;"",IF($Z$1='Cole CSV aqui ñ alterar colunas'!AL135,'Cole CSV aqui ñ alterar colunas'!AM135,""),"")</f>
        <v/>
      </c>
      <c r="AA137" t="str">
        <f>IF($A137&lt;&gt;"",IF($Z$1='Cole CSV aqui ñ alterar colunas'!AL135,'Cole CSV aqui ñ alterar colunas'!AN135,""),"")</f>
        <v/>
      </c>
      <c r="AB137" t="str">
        <f>IF($A137&lt;&gt;"",IF($AB$1='Cole CSV aqui ñ alterar colunas'!AO135,'Cole CSV aqui ñ alterar colunas'!AP135,""),"")</f>
        <v/>
      </c>
      <c r="AC137" t="str">
        <f>IF($A137&lt;&gt;"",IF($AB$1='Cole CSV aqui ñ alterar colunas'!AO135,'Cole CSV aqui ñ alterar colunas'!AQ135,""),"")</f>
        <v/>
      </c>
      <c r="AD137" t="str">
        <f>IF($A137&lt;&gt;"",IF($AD$1='Cole CSV aqui ñ alterar colunas'!AR135,'Cole CSV aqui ñ alterar colunas'!AS135,""),"")</f>
        <v/>
      </c>
      <c r="AE137" t="str">
        <f>IF($A137&lt;&gt;"",IF($AD$1='Cole CSV aqui ñ alterar colunas'!AR135,'Cole CSV aqui ñ alterar colunas'!AT135,""),"")</f>
        <v/>
      </c>
      <c r="AF137" t="str">
        <f>IF($A137&lt;&gt;"",IF($AF$1='Cole CSV aqui ñ alterar colunas'!AU135,'Cole CSV aqui ñ alterar colunas'!AV135,""),"")</f>
        <v/>
      </c>
      <c r="AG137" t="str">
        <f>IF($A137&lt;&gt;"",IF($AF$1='Cole CSV aqui ñ alterar colunas'!AU135,'Cole CSV aqui ñ alterar colunas'!AW135,""),"")</f>
        <v/>
      </c>
      <c r="AH137" t="str">
        <f>IF($A137&lt;&gt;"",IF($AH$1='Cole CSV aqui ñ alterar colunas'!AX135,'Cole CSV aqui ñ alterar colunas'!AY135,""),"")</f>
        <v/>
      </c>
      <c r="AI137" t="str">
        <f>IF($A137&lt;&gt;"",IF($AH$1='Cole CSV aqui ñ alterar colunas'!AX135,'Cole CSV aqui ñ alterar colunas'!AZ135,""),"")</f>
        <v/>
      </c>
      <c r="AJ137" t="str">
        <f>IF($A137&lt;&gt;"",IF($AJ$1='Cole CSV aqui ñ alterar colunas'!BA135,'Cole CSV aqui ñ alterar colunas'!BB135,""),"")</f>
        <v/>
      </c>
      <c r="AK137" t="str">
        <f>IF($A137&lt;&gt;"",IF($AJ$1='Cole CSV aqui ñ alterar colunas'!BA135,'Cole CSV aqui ñ alterar colunas'!BC135,""),"")</f>
        <v/>
      </c>
      <c r="AL137" t="str">
        <f>IF($A137&lt;&gt;"",IF($AL$1='Cole CSV aqui ñ alterar colunas'!BD135,'Cole CSV aqui ñ alterar colunas'!BE135,""),"")</f>
        <v/>
      </c>
      <c r="AM137" t="str">
        <f>IF($A137&lt;&gt;"",IF($AL$1='Cole CSV aqui ñ alterar colunas'!BD135,'Cole CSV aqui ñ alterar colunas'!BF135,""),"")</f>
        <v/>
      </c>
      <c r="AN137" t="str">
        <f>IF($A137&lt;&gt;"",IF($AN$1='Cole CSV aqui ñ alterar colunas'!BG135,'Cole CSV aqui ñ alterar colunas'!BH135,""),"")</f>
        <v/>
      </c>
      <c r="AO137" t="str">
        <f>IF($A137&lt;&gt;"",IF($AN$1='Cole CSV aqui ñ alterar colunas'!BG135,'Cole CSV aqui ñ alterar colunas'!BI135,""),"")</f>
        <v/>
      </c>
      <c r="AP137" t="str">
        <f>IF($A137&lt;&gt;"",IF($AP$1='Cole CSV aqui ñ alterar colunas'!BJ135,'Cole CSV aqui ñ alterar colunas'!BK135,""),"")</f>
        <v/>
      </c>
      <c r="AQ137" t="str">
        <f>IF($A137&lt;&gt;"",IF($AP$1='Cole CSV aqui ñ alterar colunas'!BJ135,'Cole CSV aqui ñ alterar colunas'!BL135,""),"")</f>
        <v/>
      </c>
      <c r="AR137" t="str">
        <f>IF($A137&lt;&gt;"",IF($AR$1='Cole CSV aqui ñ alterar colunas'!BM135,'Cole CSV aqui ñ alterar colunas'!BN135,""),"")</f>
        <v/>
      </c>
      <c r="AS137" t="str">
        <f>IF($A137&lt;&gt;"",IF($AR$1='Cole CSV aqui ñ alterar colunas'!BM135,'Cole CSV aqui ñ alterar colunas'!BO135,""),"")</f>
        <v/>
      </c>
      <c r="AT137" t="str">
        <f>IF($A137&lt;&gt;"",IF($AT$1='Cole CSV aqui ñ alterar colunas'!BP135,'Cole CSV aqui ñ alterar colunas'!BQ135,""),"")</f>
        <v/>
      </c>
      <c r="AU137" t="str">
        <f>IF($A137&lt;&gt;"",IF($AT$1='Cole CSV aqui ñ alterar colunas'!BP135,'Cole CSV aqui ñ alterar colunas'!BR135,""),"")</f>
        <v/>
      </c>
      <c r="AV137" t="str">
        <f>IF($A137&lt;&gt;"",IF($AV$1='Cole CSV aqui ñ alterar colunas'!BS135,'Cole CSV aqui ñ alterar colunas'!BT135,""),"")</f>
        <v/>
      </c>
      <c r="AW137" t="str">
        <f>IF($A137&lt;&gt;"",IF($AV$1='Cole CSV aqui ñ alterar colunas'!BS135,'Cole CSV aqui ñ alterar colunas'!BU135,""),"")</f>
        <v/>
      </c>
      <c r="AX137" t="str">
        <f>IF($A137&lt;&gt;"",IF($AX$1='Cole CSV aqui ñ alterar colunas'!BV135,'Cole CSV aqui ñ alterar colunas'!BW135,""),"")</f>
        <v/>
      </c>
      <c r="AY137" t="str">
        <f>IF($A137&lt;&gt;"",IF($AX$1='Cole CSV aqui ñ alterar colunas'!BV135,'Cole CSV aqui ñ alterar colunas'!BX135,""),"")</f>
        <v/>
      </c>
      <c r="AZ137" t="str">
        <f>IF($A137&lt;&gt;"",IF($AZ$1='Cole CSV aqui ñ alterar colunas'!BY135,'Cole CSV aqui ñ alterar colunas'!BZ135,""),"")</f>
        <v/>
      </c>
      <c r="BA137" t="str">
        <f>IF($A137&lt;&gt;"",IF($AZ$1='Cole CSV aqui ñ alterar colunas'!BY135,'Cole CSV aqui ñ alterar colunas'!CA135,""),"")</f>
        <v/>
      </c>
      <c r="BB137" t="str">
        <f>IF($A137&lt;&gt;"",IF($BB$1='Cole CSV aqui ñ alterar colunas'!CB135,'Cole CSV aqui ñ alterar colunas'!CC135,""),"")</f>
        <v/>
      </c>
      <c r="BC137" t="str">
        <f>IF($A137&lt;&gt;"",IF($BB$1='Cole CSV aqui ñ alterar colunas'!CB135,'Cole CSV aqui ñ alterar colunas'!CD135,""),"")</f>
        <v/>
      </c>
      <c r="BD137" t="str">
        <f>IF($A137&lt;&gt;"",IF($BD$1='Cole CSV aqui ñ alterar colunas'!CE135,'Cole CSV aqui ñ alterar colunas'!CF135,""),"")</f>
        <v/>
      </c>
      <c r="BE137" t="str">
        <f>IF($A137&lt;&gt;"",IF($BD$1='Cole CSV aqui ñ alterar colunas'!CE135,'Cole CSV aqui ñ alterar colunas'!CG135,""),"")</f>
        <v/>
      </c>
      <c r="BF137" t="str">
        <f>IF($A137&lt;&gt;"",IF($BF$1='Cole CSV aqui ñ alterar colunas'!CH135,'Cole CSV aqui ñ alterar colunas'!CI135,""),"")</f>
        <v/>
      </c>
      <c r="BG137" t="str">
        <f>IF($A137&lt;&gt;"",IF($BF$1='Cole CSV aqui ñ alterar colunas'!CH135,'Cole CSV aqui ñ alterar colunas'!CJ135,""),"")</f>
        <v/>
      </c>
      <c r="BH137" t="str">
        <f>IF($A137&lt;&gt;"",IF($BH$1='Cole CSV aqui ñ alterar colunas'!CK135,'Cole CSV aqui ñ alterar colunas'!CL135,""),"")</f>
        <v/>
      </c>
      <c r="BI137" t="str">
        <f>IF($A137&lt;&gt;"",IF($BH$1='Cole CSV aqui ñ alterar colunas'!CK135,'Cole CSV aqui ñ alterar colunas'!CM135,""),"")</f>
        <v/>
      </c>
      <c r="BJ137" t="str">
        <f>IF($A137&lt;&gt;"",IF($BJ$1='Cole CSV aqui ñ alterar colunas'!CN135,'Cole CSV aqui ñ alterar colunas'!CO135,""),"")</f>
        <v/>
      </c>
      <c r="BK137" t="str">
        <f>IF($A137&lt;&gt;"",IF($BK$1='Cole CSV aqui ñ alterar colunas'!CN135,'Cole CSV aqui ñ alterar colunas'!CP135,""),"")</f>
        <v/>
      </c>
      <c r="BL137" t="str">
        <f>IF($A137&lt;&gt;"",IF($BL$1='Cole CSV aqui ñ alterar colunas'!CQ135,'Cole CSV aqui ñ alterar colunas'!CR135,""),"")</f>
        <v/>
      </c>
      <c r="BM137" t="str">
        <f>IF($A137&lt;&gt;"",IF($BL$1='Cole CSV aqui ñ alterar colunas'!CQ135,'Cole CSV aqui ñ alterar colunas'!CS135,""),"")</f>
        <v/>
      </c>
    </row>
    <row r="138" spans="1:65" x14ac:dyDescent="0.3">
      <c r="A138" s="6" t="str">
        <f>IF('Cole CSV aqui ñ alterar colunas'!A136&lt;&gt;"",'Cole CSV aqui ñ alterar colunas'!A136,"")</f>
        <v/>
      </c>
      <c r="B138" s="7" t="str">
        <f>IF('Cole CSV aqui ñ alterar colunas'!A136&lt;&gt;"",AVERAGE(D138,F138,H138,J138,L138,N138,P138,R138,T138,V138,X138,Z138,AB138,AD138,AF138,AH138,AJ138,AL138,AN138,AP138,AR138,AT138,AV138,AX138,AZ138,BB138,BD138,BF138,BH138,BJ138,BL138),"")</f>
        <v/>
      </c>
      <c r="C138" s="7" t="str">
        <f>IF('Cole CSV aqui ñ alterar colunas'!A136&lt;&gt;"",AVERAGE(E138,G138,I138,K138,M138,O138,Q138,S138,U138,W138,Y138,AA138,AC138,AE138,AG138,AI138,AK138,AM138,AO138,AQ138,AS138,AU138,AW138,AY138,BA138,BC138,BE138,BG138,BI138,BK138,BM138),"")</f>
        <v/>
      </c>
      <c r="D138" s="3" t="str">
        <f>IF($A138&lt;&gt;"",IF($D$1='Cole CSV aqui ñ alterar colunas'!E136,'Cole CSV aqui ñ alterar colunas'!F136,""),"")</f>
        <v/>
      </c>
      <c r="E138" s="3" t="str">
        <f>IF($A138&lt;&gt;"",IF($D$1='Cole CSV aqui ñ alterar colunas'!E136,'Cole CSV aqui ñ alterar colunas'!G136,""),"")</f>
        <v/>
      </c>
      <c r="F138" s="3" t="str">
        <f>IF($A138&lt;&gt;"",IF($F$1='Cole CSV aqui ñ alterar colunas'!H136,'Cole CSV aqui ñ alterar colunas'!I136,""),"")</f>
        <v/>
      </c>
      <c r="G138" s="3" t="str">
        <f>IF($A138&lt;&gt;"",IF($F$1='Cole CSV aqui ñ alterar colunas'!H136,'Cole CSV aqui ñ alterar colunas'!J136,""),"")</f>
        <v/>
      </c>
      <c r="H138" s="3" t="str">
        <f>IF($A138&lt;&gt;"",IF($H$1='Cole CSV aqui ñ alterar colunas'!K136,'Cole CSV aqui ñ alterar colunas'!L136,""),"")</f>
        <v/>
      </c>
      <c r="I138" s="3" t="str">
        <f>IF($A138&lt;&gt;"",IF($H$1='Cole CSV aqui ñ alterar colunas'!K136,'Cole CSV aqui ñ alterar colunas'!M136,""),"")</f>
        <v/>
      </c>
      <c r="J138" s="3" t="str">
        <f>IF($A138&lt;&gt;"",IF($J$1='Cole CSV aqui ñ alterar colunas'!N136,'Cole CSV aqui ñ alterar colunas'!O136,""),"")</f>
        <v/>
      </c>
      <c r="K138" s="3" t="str">
        <f>IF($A138&lt;&gt;"",IF($J$1='Cole CSV aqui ñ alterar colunas'!N136,'Cole CSV aqui ñ alterar colunas'!P136,""),"")</f>
        <v/>
      </c>
      <c r="L138" t="str">
        <f>IF($A138&lt;&gt;"",IF($L$1='Cole CSV aqui ñ alterar colunas'!Q136,'Cole CSV aqui ñ alterar colunas'!R136,""),"")</f>
        <v/>
      </c>
      <c r="M138" t="str">
        <f>IF($A138&lt;&gt;"",IF($L$1='Cole CSV aqui ñ alterar colunas'!Q136,'Cole CSV aqui ñ alterar colunas'!S136,""),"")</f>
        <v/>
      </c>
      <c r="N138" t="str">
        <f>IF($A138&lt;&gt;"",IF($N$1='Cole CSV aqui ñ alterar colunas'!T136,'Cole CSV aqui ñ alterar colunas'!U136,""),"")</f>
        <v/>
      </c>
      <c r="O138" t="str">
        <f>IF($A138&lt;&gt;"",IF($N$1='Cole CSV aqui ñ alterar colunas'!T136,'Cole CSV aqui ñ alterar colunas'!V136,""),"")</f>
        <v/>
      </c>
      <c r="P138" t="str">
        <f>IF($A138&lt;&gt;"",IF($P$1='Cole CSV aqui ñ alterar colunas'!W136,'Cole CSV aqui ñ alterar colunas'!X136,""),"")</f>
        <v/>
      </c>
      <c r="Q138" t="str">
        <f>IF($A138&lt;&gt;"",IF($P$1='Cole CSV aqui ñ alterar colunas'!W136,'Cole CSV aqui ñ alterar colunas'!Y136,""),"")</f>
        <v/>
      </c>
      <c r="R138" t="str">
        <f>IF($A138&lt;&gt;"",IF($R$1='Cole CSV aqui ñ alterar colunas'!Z136,'Cole CSV aqui ñ alterar colunas'!AA136,""),"")</f>
        <v/>
      </c>
      <c r="S138" t="str">
        <f>IF($A138&lt;&gt;"",IF($R$1='Cole CSV aqui ñ alterar colunas'!Z136,'Cole CSV aqui ñ alterar colunas'!AB136,""),"")</f>
        <v/>
      </c>
      <c r="T138" t="str">
        <f>IF($A138&lt;&gt;"",IF($T$1='Cole CSV aqui ñ alterar colunas'!AC136,'Cole CSV aqui ñ alterar colunas'!AD136,""),"")</f>
        <v/>
      </c>
      <c r="U138" t="str">
        <f>IF($A138&lt;&gt;"",IF($T$1='Cole CSV aqui ñ alterar colunas'!AC136,'Cole CSV aqui ñ alterar colunas'!AE136,""),"")</f>
        <v/>
      </c>
      <c r="V138" t="str">
        <f>IF($A138&lt;&gt;"",IF($V$1='Cole CSV aqui ñ alterar colunas'!AF136,'Cole CSV aqui ñ alterar colunas'!AG136,""),"")</f>
        <v/>
      </c>
      <c r="W138" t="str">
        <f>IF($A138&lt;&gt;"",IF($V$1='Cole CSV aqui ñ alterar colunas'!AF136,'Cole CSV aqui ñ alterar colunas'!AH136,""),"")</f>
        <v/>
      </c>
      <c r="X138" t="str">
        <f>IF($A138&lt;&gt;"",IF($X$1='Cole CSV aqui ñ alterar colunas'!AI136,'Cole CSV aqui ñ alterar colunas'!AJ136,""),"")</f>
        <v/>
      </c>
      <c r="Y138" t="str">
        <f>IF($A138&lt;&gt;"",IF($X$1='Cole CSV aqui ñ alterar colunas'!AI136,'Cole CSV aqui ñ alterar colunas'!AK136,""),"")</f>
        <v/>
      </c>
      <c r="Z138" t="str">
        <f>IF($A138&lt;&gt;"",IF($Z$1='Cole CSV aqui ñ alterar colunas'!AL136,'Cole CSV aqui ñ alterar colunas'!AM136,""),"")</f>
        <v/>
      </c>
      <c r="AA138" t="str">
        <f>IF($A138&lt;&gt;"",IF($Z$1='Cole CSV aqui ñ alterar colunas'!AL136,'Cole CSV aqui ñ alterar colunas'!AN136,""),"")</f>
        <v/>
      </c>
      <c r="AB138" t="str">
        <f>IF($A138&lt;&gt;"",IF($AB$1='Cole CSV aqui ñ alterar colunas'!AO136,'Cole CSV aqui ñ alterar colunas'!AP136,""),"")</f>
        <v/>
      </c>
      <c r="AC138" t="str">
        <f>IF($A138&lt;&gt;"",IF($AB$1='Cole CSV aqui ñ alterar colunas'!AO136,'Cole CSV aqui ñ alterar colunas'!AQ136,""),"")</f>
        <v/>
      </c>
      <c r="AD138" t="str">
        <f>IF($A138&lt;&gt;"",IF($AD$1='Cole CSV aqui ñ alterar colunas'!AR136,'Cole CSV aqui ñ alterar colunas'!AS136,""),"")</f>
        <v/>
      </c>
      <c r="AE138" t="str">
        <f>IF($A138&lt;&gt;"",IF($AD$1='Cole CSV aqui ñ alterar colunas'!AR136,'Cole CSV aqui ñ alterar colunas'!AT136,""),"")</f>
        <v/>
      </c>
      <c r="AF138" t="str">
        <f>IF($A138&lt;&gt;"",IF($AF$1='Cole CSV aqui ñ alterar colunas'!AU136,'Cole CSV aqui ñ alterar colunas'!AV136,""),"")</f>
        <v/>
      </c>
      <c r="AG138" t="str">
        <f>IF($A138&lt;&gt;"",IF($AF$1='Cole CSV aqui ñ alterar colunas'!AU136,'Cole CSV aqui ñ alterar colunas'!AW136,""),"")</f>
        <v/>
      </c>
      <c r="AH138" t="str">
        <f>IF($A138&lt;&gt;"",IF($AH$1='Cole CSV aqui ñ alterar colunas'!AX136,'Cole CSV aqui ñ alterar colunas'!AY136,""),"")</f>
        <v/>
      </c>
      <c r="AI138" t="str">
        <f>IF($A138&lt;&gt;"",IF($AH$1='Cole CSV aqui ñ alterar colunas'!AX136,'Cole CSV aqui ñ alterar colunas'!AZ136,""),"")</f>
        <v/>
      </c>
      <c r="AJ138" t="str">
        <f>IF($A138&lt;&gt;"",IF($AJ$1='Cole CSV aqui ñ alterar colunas'!BA136,'Cole CSV aqui ñ alterar colunas'!BB136,""),"")</f>
        <v/>
      </c>
      <c r="AK138" t="str">
        <f>IF($A138&lt;&gt;"",IF($AJ$1='Cole CSV aqui ñ alterar colunas'!BA136,'Cole CSV aqui ñ alterar colunas'!BC136,""),"")</f>
        <v/>
      </c>
      <c r="AL138" t="str">
        <f>IF($A138&lt;&gt;"",IF($AL$1='Cole CSV aqui ñ alterar colunas'!BD136,'Cole CSV aqui ñ alterar colunas'!BE136,""),"")</f>
        <v/>
      </c>
      <c r="AM138" t="str">
        <f>IF($A138&lt;&gt;"",IF($AL$1='Cole CSV aqui ñ alterar colunas'!BD136,'Cole CSV aqui ñ alterar colunas'!BF136,""),"")</f>
        <v/>
      </c>
      <c r="AN138" t="str">
        <f>IF($A138&lt;&gt;"",IF($AN$1='Cole CSV aqui ñ alterar colunas'!BG136,'Cole CSV aqui ñ alterar colunas'!BH136,""),"")</f>
        <v/>
      </c>
      <c r="AO138" t="str">
        <f>IF($A138&lt;&gt;"",IF($AN$1='Cole CSV aqui ñ alterar colunas'!BG136,'Cole CSV aqui ñ alterar colunas'!BI136,""),"")</f>
        <v/>
      </c>
      <c r="AP138" t="str">
        <f>IF($A138&lt;&gt;"",IF($AP$1='Cole CSV aqui ñ alterar colunas'!BJ136,'Cole CSV aqui ñ alterar colunas'!BK136,""),"")</f>
        <v/>
      </c>
      <c r="AQ138" t="str">
        <f>IF($A138&lt;&gt;"",IF($AP$1='Cole CSV aqui ñ alterar colunas'!BJ136,'Cole CSV aqui ñ alterar colunas'!BL136,""),"")</f>
        <v/>
      </c>
      <c r="AR138" t="str">
        <f>IF($A138&lt;&gt;"",IF($AR$1='Cole CSV aqui ñ alterar colunas'!BM136,'Cole CSV aqui ñ alterar colunas'!BN136,""),"")</f>
        <v/>
      </c>
      <c r="AS138" t="str">
        <f>IF($A138&lt;&gt;"",IF($AR$1='Cole CSV aqui ñ alterar colunas'!BM136,'Cole CSV aqui ñ alterar colunas'!BO136,""),"")</f>
        <v/>
      </c>
      <c r="AT138" t="str">
        <f>IF($A138&lt;&gt;"",IF($AT$1='Cole CSV aqui ñ alterar colunas'!BP136,'Cole CSV aqui ñ alterar colunas'!BQ136,""),"")</f>
        <v/>
      </c>
      <c r="AU138" t="str">
        <f>IF($A138&lt;&gt;"",IF($AT$1='Cole CSV aqui ñ alterar colunas'!BP136,'Cole CSV aqui ñ alterar colunas'!BR136,""),"")</f>
        <v/>
      </c>
      <c r="AV138" t="str">
        <f>IF($A138&lt;&gt;"",IF($AV$1='Cole CSV aqui ñ alterar colunas'!BS136,'Cole CSV aqui ñ alterar colunas'!BT136,""),"")</f>
        <v/>
      </c>
      <c r="AW138" t="str">
        <f>IF($A138&lt;&gt;"",IF($AV$1='Cole CSV aqui ñ alterar colunas'!BS136,'Cole CSV aqui ñ alterar colunas'!BU136,""),"")</f>
        <v/>
      </c>
      <c r="AX138" t="str">
        <f>IF($A138&lt;&gt;"",IF($AX$1='Cole CSV aqui ñ alterar colunas'!BV136,'Cole CSV aqui ñ alterar colunas'!BW136,""),"")</f>
        <v/>
      </c>
      <c r="AY138" t="str">
        <f>IF($A138&lt;&gt;"",IF($AX$1='Cole CSV aqui ñ alterar colunas'!BV136,'Cole CSV aqui ñ alterar colunas'!BX136,""),"")</f>
        <v/>
      </c>
      <c r="AZ138" t="str">
        <f>IF($A138&lt;&gt;"",IF($AZ$1='Cole CSV aqui ñ alterar colunas'!BY136,'Cole CSV aqui ñ alterar colunas'!BZ136,""),"")</f>
        <v/>
      </c>
      <c r="BA138" t="str">
        <f>IF($A138&lt;&gt;"",IF($AZ$1='Cole CSV aqui ñ alterar colunas'!BY136,'Cole CSV aqui ñ alterar colunas'!CA136,""),"")</f>
        <v/>
      </c>
      <c r="BB138" t="str">
        <f>IF($A138&lt;&gt;"",IF($BB$1='Cole CSV aqui ñ alterar colunas'!CB136,'Cole CSV aqui ñ alterar colunas'!CC136,""),"")</f>
        <v/>
      </c>
      <c r="BC138" t="str">
        <f>IF($A138&lt;&gt;"",IF($BB$1='Cole CSV aqui ñ alterar colunas'!CB136,'Cole CSV aqui ñ alterar colunas'!CD136,""),"")</f>
        <v/>
      </c>
      <c r="BD138" t="str">
        <f>IF($A138&lt;&gt;"",IF($BD$1='Cole CSV aqui ñ alterar colunas'!CE136,'Cole CSV aqui ñ alterar colunas'!CF136,""),"")</f>
        <v/>
      </c>
      <c r="BE138" t="str">
        <f>IF($A138&lt;&gt;"",IF($BD$1='Cole CSV aqui ñ alterar colunas'!CE136,'Cole CSV aqui ñ alterar colunas'!CG136,""),"")</f>
        <v/>
      </c>
      <c r="BF138" t="str">
        <f>IF($A138&lt;&gt;"",IF($BF$1='Cole CSV aqui ñ alterar colunas'!CH136,'Cole CSV aqui ñ alterar colunas'!CI136,""),"")</f>
        <v/>
      </c>
      <c r="BG138" t="str">
        <f>IF($A138&lt;&gt;"",IF($BF$1='Cole CSV aqui ñ alterar colunas'!CH136,'Cole CSV aqui ñ alterar colunas'!CJ136,""),"")</f>
        <v/>
      </c>
      <c r="BH138" t="str">
        <f>IF($A138&lt;&gt;"",IF($BH$1='Cole CSV aqui ñ alterar colunas'!CK136,'Cole CSV aqui ñ alterar colunas'!CL136,""),"")</f>
        <v/>
      </c>
      <c r="BI138" t="str">
        <f>IF($A138&lt;&gt;"",IF($BH$1='Cole CSV aqui ñ alterar colunas'!CK136,'Cole CSV aqui ñ alterar colunas'!CM136,""),"")</f>
        <v/>
      </c>
      <c r="BJ138" t="str">
        <f>IF($A138&lt;&gt;"",IF($BJ$1='Cole CSV aqui ñ alterar colunas'!CN136,'Cole CSV aqui ñ alterar colunas'!CO136,""),"")</f>
        <v/>
      </c>
      <c r="BK138" t="str">
        <f>IF($A138&lt;&gt;"",IF($BK$1='Cole CSV aqui ñ alterar colunas'!CN136,'Cole CSV aqui ñ alterar colunas'!CP136,""),"")</f>
        <v/>
      </c>
      <c r="BL138" t="str">
        <f>IF($A138&lt;&gt;"",IF($BL$1='Cole CSV aqui ñ alterar colunas'!CQ136,'Cole CSV aqui ñ alterar colunas'!CR136,""),"")</f>
        <v/>
      </c>
      <c r="BM138" t="str">
        <f>IF($A138&lt;&gt;"",IF($BL$1='Cole CSV aqui ñ alterar colunas'!CQ136,'Cole CSV aqui ñ alterar colunas'!CS136,""),"")</f>
        <v/>
      </c>
    </row>
    <row r="139" spans="1:65" x14ac:dyDescent="0.3">
      <c r="A139" s="6" t="str">
        <f>IF('Cole CSV aqui ñ alterar colunas'!A137&lt;&gt;"",'Cole CSV aqui ñ alterar colunas'!A137,"")</f>
        <v/>
      </c>
      <c r="B139" s="7" t="str">
        <f>IF('Cole CSV aqui ñ alterar colunas'!A137&lt;&gt;"",AVERAGE(D139,F139,H139,J139,L139,N139,P139,R139,T139,V139,X139,Z139,AB139,AD139,AF139,AH139,AJ139,AL139,AN139,AP139,AR139,AT139,AV139,AX139,AZ139,BB139,BD139,BF139,BH139,BJ139,BL139),"")</f>
        <v/>
      </c>
      <c r="C139" s="7" t="str">
        <f>IF('Cole CSV aqui ñ alterar colunas'!A137&lt;&gt;"",AVERAGE(E139,G139,I139,K139,M139,O139,Q139,S139,U139,W139,Y139,AA139,AC139,AE139,AG139,AI139,AK139,AM139,AO139,AQ139,AS139,AU139,AW139,AY139,BA139,BC139,BE139,BG139,BI139,BK139,BM139),"")</f>
        <v/>
      </c>
      <c r="D139" s="3" t="str">
        <f>IF($A139&lt;&gt;"",IF($D$1='Cole CSV aqui ñ alterar colunas'!E137,'Cole CSV aqui ñ alterar colunas'!F137,""),"")</f>
        <v/>
      </c>
      <c r="E139" s="3" t="str">
        <f>IF($A139&lt;&gt;"",IF($D$1='Cole CSV aqui ñ alterar colunas'!E137,'Cole CSV aqui ñ alterar colunas'!G137,""),"")</f>
        <v/>
      </c>
      <c r="F139" s="3" t="str">
        <f>IF($A139&lt;&gt;"",IF($F$1='Cole CSV aqui ñ alterar colunas'!H137,'Cole CSV aqui ñ alterar colunas'!I137,""),"")</f>
        <v/>
      </c>
      <c r="G139" s="3" t="str">
        <f>IF($A139&lt;&gt;"",IF($F$1='Cole CSV aqui ñ alterar colunas'!H137,'Cole CSV aqui ñ alterar colunas'!J137,""),"")</f>
        <v/>
      </c>
      <c r="H139" s="3" t="str">
        <f>IF($A139&lt;&gt;"",IF($H$1='Cole CSV aqui ñ alterar colunas'!K137,'Cole CSV aqui ñ alterar colunas'!L137,""),"")</f>
        <v/>
      </c>
      <c r="I139" s="3" t="str">
        <f>IF($A139&lt;&gt;"",IF($H$1='Cole CSV aqui ñ alterar colunas'!K137,'Cole CSV aqui ñ alterar colunas'!M137,""),"")</f>
        <v/>
      </c>
      <c r="J139" s="3" t="str">
        <f>IF($A139&lt;&gt;"",IF($J$1='Cole CSV aqui ñ alterar colunas'!N137,'Cole CSV aqui ñ alterar colunas'!O137,""),"")</f>
        <v/>
      </c>
      <c r="K139" s="3" t="str">
        <f>IF($A139&lt;&gt;"",IF($J$1='Cole CSV aqui ñ alterar colunas'!N137,'Cole CSV aqui ñ alterar colunas'!P137,""),"")</f>
        <v/>
      </c>
      <c r="L139" t="str">
        <f>IF($A139&lt;&gt;"",IF($L$1='Cole CSV aqui ñ alterar colunas'!Q137,'Cole CSV aqui ñ alterar colunas'!R137,""),"")</f>
        <v/>
      </c>
      <c r="M139" t="str">
        <f>IF($A139&lt;&gt;"",IF($L$1='Cole CSV aqui ñ alterar colunas'!Q137,'Cole CSV aqui ñ alterar colunas'!S137,""),"")</f>
        <v/>
      </c>
      <c r="N139" t="str">
        <f>IF($A139&lt;&gt;"",IF($N$1='Cole CSV aqui ñ alterar colunas'!T137,'Cole CSV aqui ñ alterar colunas'!U137,""),"")</f>
        <v/>
      </c>
      <c r="O139" t="str">
        <f>IF($A139&lt;&gt;"",IF($N$1='Cole CSV aqui ñ alterar colunas'!T137,'Cole CSV aqui ñ alterar colunas'!V137,""),"")</f>
        <v/>
      </c>
      <c r="P139" t="str">
        <f>IF($A139&lt;&gt;"",IF($P$1='Cole CSV aqui ñ alterar colunas'!W137,'Cole CSV aqui ñ alterar colunas'!X137,""),"")</f>
        <v/>
      </c>
      <c r="Q139" t="str">
        <f>IF($A139&lt;&gt;"",IF($P$1='Cole CSV aqui ñ alterar colunas'!W137,'Cole CSV aqui ñ alterar colunas'!Y137,""),"")</f>
        <v/>
      </c>
      <c r="R139" t="str">
        <f>IF($A139&lt;&gt;"",IF($R$1='Cole CSV aqui ñ alterar colunas'!Z137,'Cole CSV aqui ñ alterar colunas'!AA137,""),"")</f>
        <v/>
      </c>
      <c r="S139" t="str">
        <f>IF($A139&lt;&gt;"",IF($R$1='Cole CSV aqui ñ alterar colunas'!Z137,'Cole CSV aqui ñ alterar colunas'!AB137,""),"")</f>
        <v/>
      </c>
      <c r="T139" t="str">
        <f>IF($A139&lt;&gt;"",IF($T$1='Cole CSV aqui ñ alterar colunas'!AC137,'Cole CSV aqui ñ alterar colunas'!AD137,""),"")</f>
        <v/>
      </c>
      <c r="U139" t="str">
        <f>IF($A139&lt;&gt;"",IF($T$1='Cole CSV aqui ñ alterar colunas'!AC137,'Cole CSV aqui ñ alterar colunas'!AE137,""),"")</f>
        <v/>
      </c>
      <c r="V139" t="str">
        <f>IF($A139&lt;&gt;"",IF($V$1='Cole CSV aqui ñ alterar colunas'!AF137,'Cole CSV aqui ñ alterar colunas'!AG137,""),"")</f>
        <v/>
      </c>
      <c r="W139" t="str">
        <f>IF($A139&lt;&gt;"",IF($V$1='Cole CSV aqui ñ alterar colunas'!AF137,'Cole CSV aqui ñ alterar colunas'!AH137,""),"")</f>
        <v/>
      </c>
      <c r="X139" t="str">
        <f>IF($A139&lt;&gt;"",IF($X$1='Cole CSV aqui ñ alterar colunas'!AI137,'Cole CSV aqui ñ alterar colunas'!AJ137,""),"")</f>
        <v/>
      </c>
      <c r="Y139" t="str">
        <f>IF($A139&lt;&gt;"",IF($X$1='Cole CSV aqui ñ alterar colunas'!AI137,'Cole CSV aqui ñ alterar colunas'!AK137,""),"")</f>
        <v/>
      </c>
      <c r="Z139" t="str">
        <f>IF($A139&lt;&gt;"",IF($Z$1='Cole CSV aqui ñ alterar colunas'!AL137,'Cole CSV aqui ñ alterar colunas'!AM137,""),"")</f>
        <v/>
      </c>
      <c r="AA139" t="str">
        <f>IF($A139&lt;&gt;"",IF($Z$1='Cole CSV aqui ñ alterar colunas'!AL137,'Cole CSV aqui ñ alterar colunas'!AN137,""),"")</f>
        <v/>
      </c>
      <c r="AB139" t="str">
        <f>IF($A139&lt;&gt;"",IF($AB$1='Cole CSV aqui ñ alterar colunas'!AO137,'Cole CSV aqui ñ alterar colunas'!AP137,""),"")</f>
        <v/>
      </c>
      <c r="AC139" t="str">
        <f>IF($A139&lt;&gt;"",IF($AB$1='Cole CSV aqui ñ alterar colunas'!AO137,'Cole CSV aqui ñ alterar colunas'!AQ137,""),"")</f>
        <v/>
      </c>
      <c r="AD139" t="str">
        <f>IF($A139&lt;&gt;"",IF($AD$1='Cole CSV aqui ñ alterar colunas'!AR137,'Cole CSV aqui ñ alterar colunas'!AS137,""),"")</f>
        <v/>
      </c>
      <c r="AE139" t="str">
        <f>IF($A139&lt;&gt;"",IF($AD$1='Cole CSV aqui ñ alterar colunas'!AR137,'Cole CSV aqui ñ alterar colunas'!AT137,""),"")</f>
        <v/>
      </c>
      <c r="AF139" t="str">
        <f>IF($A139&lt;&gt;"",IF($AF$1='Cole CSV aqui ñ alterar colunas'!AU137,'Cole CSV aqui ñ alterar colunas'!AV137,""),"")</f>
        <v/>
      </c>
      <c r="AG139" t="str">
        <f>IF($A139&lt;&gt;"",IF($AF$1='Cole CSV aqui ñ alterar colunas'!AU137,'Cole CSV aqui ñ alterar colunas'!AW137,""),"")</f>
        <v/>
      </c>
      <c r="AH139" t="str">
        <f>IF($A139&lt;&gt;"",IF($AH$1='Cole CSV aqui ñ alterar colunas'!AX137,'Cole CSV aqui ñ alterar colunas'!AY137,""),"")</f>
        <v/>
      </c>
      <c r="AI139" t="str">
        <f>IF($A139&lt;&gt;"",IF($AH$1='Cole CSV aqui ñ alterar colunas'!AX137,'Cole CSV aqui ñ alterar colunas'!AZ137,""),"")</f>
        <v/>
      </c>
      <c r="AJ139" t="str">
        <f>IF($A139&lt;&gt;"",IF($AJ$1='Cole CSV aqui ñ alterar colunas'!BA137,'Cole CSV aqui ñ alterar colunas'!BB137,""),"")</f>
        <v/>
      </c>
      <c r="AK139" t="str">
        <f>IF($A139&lt;&gt;"",IF($AJ$1='Cole CSV aqui ñ alterar colunas'!BA137,'Cole CSV aqui ñ alterar colunas'!BC137,""),"")</f>
        <v/>
      </c>
      <c r="AL139" t="str">
        <f>IF($A139&lt;&gt;"",IF($AL$1='Cole CSV aqui ñ alterar colunas'!BD137,'Cole CSV aqui ñ alterar colunas'!BE137,""),"")</f>
        <v/>
      </c>
      <c r="AM139" t="str">
        <f>IF($A139&lt;&gt;"",IF($AL$1='Cole CSV aqui ñ alterar colunas'!BD137,'Cole CSV aqui ñ alterar colunas'!BF137,""),"")</f>
        <v/>
      </c>
      <c r="AN139" t="str">
        <f>IF($A139&lt;&gt;"",IF($AN$1='Cole CSV aqui ñ alterar colunas'!BG137,'Cole CSV aqui ñ alterar colunas'!BH137,""),"")</f>
        <v/>
      </c>
      <c r="AO139" t="str">
        <f>IF($A139&lt;&gt;"",IF($AN$1='Cole CSV aqui ñ alterar colunas'!BG137,'Cole CSV aqui ñ alterar colunas'!BI137,""),"")</f>
        <v/>
      </c>
      <c r="AP139" t="str">
        <f>IF($A139&lt;&gt;"",IF($AP$1='Cole CSV aqui ñ alterar colunas'!BJ137,'Cole CSV aqui ñ alterar colunas'!BK137,""),"")</f>
        <v/>
      </c>
      <c r="AQ139" t="str">
        <f>IF($A139&lt;&gt;"",IF($AP$1='Cole CSV aqui ñ alterar colunas'!BJ137,'Cole CSV aqui ñ alterar colunas'!BL137,""),"")</f>
        <v/>
      </c>
      <c r="AR139" t="str">
        <f>IF($A139&lt;&gt;"",IF($AR$1='Cole CSV aqui ñ alterar colunas'!BM137,'Cole CSV aqui ñ alterar colunas'!BN137,""),"")</f>
        <v/>
      </c>
      <c r="AS139" t="str">
        <f>IF($A139&lt;&gt;"",IF($AR$1='Cole CSV aqui ñ alterar colunas'!BM137,'Cole CSV aqui ñ alterar colunas'!BO137,""),"")</f>
        <v/>
      </c>
      <c r="AT139" t="str">
        <f>IF($A139&lt;&gt;"",IF($AT$1='Cole CSV aqui ñ alterar colunas'!BP137,'Cole CSV aqui ñ alterar colunas'!BQ137,""),"")</f>
        <v/>
      </c>
      <c r="AU139" t="str">
        <f>IF($A139&lt;&gt;"",IF($AT$1='Cole CSV aqui ñ alterar colunas'!BP137,'Cole CSV aqui ñ alterar colunas'!BR137,""),"")</f>
        <v/>
      </c>
      <c r="AV139" t="str">
        <f>IF($A139&lt;&gt;"",IF($AV$1='Cole CSV aqui ñ alterar colunas'!BS137,'Cole CSV aqui ñ alterar colunas'!BT137,""),"")</f>
        <v/>
      </c>
      <c r="AW139" t="str">
        <f>IF($A139&lt;&gt;"",IF($AV$1='Cole CSV aqui ñ alterar colunas'!BS137,'Cole CSV aqui ñ alterar colunas'!BU137,""),"")</f>
        <v/>
      </c>
      <c r="AX139" t="str">
        <f>IF($A139&lt;&gt;"",IF($AX$1='Cole CSV aqui ñ alterar colunas'!BV137,'Cole CSV aqui ñ alterar colunas'!BW137,""),"")</f>
        <v/>
      </c>
      <c r="AY139" t="str">
        <f>IF($A139&lt;&gt;"",IF($AX$1='Cole CSV aqui ñ alterar colunas'!BV137,'Cole CSV aqui ñ alterar colunas'!BX137,""),"")</f>
        <v/>
      </c>
      <c r="AZ139" t="str">
        <f>IF($A139&lt;&gt;"",IF($AZ$1='Cole CSV aqui ñ alterar colunas'!BY137,'Cole CSV aqui ñ alterar colunas'!BZ137,""),"")</f>
        <v/>
      </c>
      <c r="BA139" t="str">
        <f>IF($A139&lt;&gt;"",IF($AZ$1='Cole CSV aqui ñ alterar colunas'!BY137,'Cole CSV aqui ñ alterar colunas'!CA137,""),"")</f>
        <v/>
      </c>
      <c r="BB139" t="str">
        <f>IF($A139&lt;&gt;"",IF($BB$1='Cole CSV aqui ñ alterar colunas'!CB137,'Cole CSV aqui ñ alterar colunas'!CC137,""),"")</f>
        <v/>
      </c>
      <c r="BC139" t="str">
        <f>IF($A139&lt;&gt;"",IF($BB$1='Cole CSV aqui ñ alterar colunas'!CB137,'Cole CSV aqui ñ alterar colunas'!CD137,""),"")</f>
        <v/>
      </c>
      <c r="BD139" t="str">
        <f>IF($A139&lt;&gt;"",IF($BD$1='Cole CSV aqui ñ alterar colunas'!CE137,'Cole CSV aqui ñ alterar colunas'!CF137,""),"")</f>
        <v/>
      </c>
      <c r="BE139" t="str">
        <f>IF($A139&lt;&gt;"",IF($BD$1='Cole CSV aqui ñ alterar colunas'!CE137,'Cole CSV aqui ñ alterar colunas'!CG137,""),"")</f>
        <v/>
      </c>
      <c r="BF139" t="str">
        <f>IF($A139&lt;&gt;"",IF($BF$1='Cole CSV aqui ñ alterar colunas'!CH137,'Cole CSV aqui ñ alterar colunas'!CI137,""),"")</f>
        <v/>
      </c>
      <c r="BG139" t="str">
        <f>IF($A139&lt;&gt;"",IF($BF$1='Cole CSV aqui ñ alterar colunas'!CH137,'Cole CSV aqui ñ alterar colunas'!CJ137,""),"")</f>
        <v/>
      </c>
      <c r="BH139" t="str">
        <f>IF($A139&lt;&gt;"",IF($BH$1='Cole CSV aqui ñ alterar colunas'!CK137,'Cole CSV aqui ñ alterar colunas'!CL137,""),"")</f>
        <v/>
      </c>
      <c r="BI139" t="str">
        <f>IF($A139&lt;&gt;"",IF($BH$1='Cole CSV aqui ñ alterar colunas'!CK137,'Cole CSV aqui ñ alterar colunas'!CM137,""),"")</f>
        <v/>
      </c>
      <c r="BJ139" t="str">
        <f>IF($A139&lt;&gt;"",IF($BJ$1='Cole CSV aqui ñ alterar colunas'!CN137,'Cole CSV aqui ñ alterar colunas'!CO137,""),"")</f>
        <v/>
      </c>
      <c r="BK139" t="str">
        <f>IF($A139&lt;&gt;"",IF($BK$1='Cole CSV aqui ñ alterar colunas'!CN137,'Cole CSV aqui ñ alterar colunas'!CP137,""),"")</f>
        <v/>
      </c>
      <c r="BL139" t="str">
        <f>IF($A139&lt;&gt;"",IF($BL$1='Cole CSV aqui ñ alterar colunas'!CQ137,'Cole CSV aqui ñ alterar colunas'!CR137,""),"")</f>
        <v/>
      </c>
      <c r="BM139" t="str">
        <f>IF($A139&lt;&gt;"",IF($BL$1='Cole CSV aqui ñ alterar colunas'!CQ137,'Cole CSV aqui ñ alterar colunas'!CS137,""),"")</f>
        <v/>
      </c>
    </row>
    <row r="140" spans="1:65" x14ac:dyDescent="0.3">
      <c r="A140" s="6" t="str">
        <f>IF('Cole CSV aqui ñ alterar colunas'!A138&lt;&gt;"",'Cole CSV aqui ñ alterar colunas'!A138,"")</f>
        <v/>
      </c>
      <c r="B140" s="7" t="str">
        <f>IF('Cole CSV aqui ñ alterar colunas'!A138&lt;&gt;"",AVERAGE(D140,F140,H140,J140,L140,N140,P140,R140,T140,V140,X140,Z140,AB140,AD140,AF140,AH140,AJ140,AL140,AN140,AP140,AR140,AT140,AV140,AX140,AZ140,BB140,BD140,BF140,BH140,BJ140,BL140),"")</f>
        <v/>
      </c>
      <c r="C140" s="7" t="str">
        <f>IF('Cole CSV aqui ñ alterar colunas'!A138&lt;&gt;"",AVERAGE(E140,G140,I140,K140,M140,O140,Q140,S140,U140,W140,Y140,AA140,AC140,AE140,AG140,AI140,AK140,AM140,AO140,AQ140,AS140,AU140,AW140,AY140,BA140,BC140,BE140,BG140,BI140,BK140,BM140),"")</f>
        <v/>
      </c>
      <c r="D140" s="3" t="str">
        <f>IF($A140&lt;&gt;"",IF($D$1='Cole CSV aqui ñ alterar colunas'!E138,'Cole CSV aqui ñ alterar colunas'!F138,""),"")</f>
        <v/>
      </c>
      <c r="E140" s="3" t="str">
        <f>IF($A140&lt;&gt;"",IF($D$1='Cole CSV aqui ñ alterar colunas'!E138,'Cole CSV aqui ñ alterar colunas'!G138,""),"")</f>
        <v/>
      </c>
      <c r="F140" s="3" t="str">
        <f>IF($A140&lt;&gt;"",IF($F$1='Cole CSV aqui ñ alterar colunas'!H138,'Cole CSV aqui ñ alterar colunas'!I138,""),"")</f>
        <v/>
      </c>
      <c r="G140" s="3" t="str">
        <f>IF($A140&lt;&gt;"",IF($F$1='Cole CSV aqui ñ alterar colunas'!H138,'Cole CSV aqui ñ alterar colunas'!J138,""),"")</f>
        <v/>
      </c>
      <c r="H140" s="3" t="str">
        <f>IF($A140&lt;&gt;"",IF($H$1='Cole CSV aqui ñ alterar colunas'!K138,'Cole CSV aqui ñ alterar colunas'!L138,""),"")</f>
        <v/>
      </c>
      <c r="I140" s="3" t="str">
        <f>IF($A140&lt;&gt;"",IF($H$1='Cole CSV aqui ñ alterar colunas'!K138,'Cole CSV aqui ñ alterar colunas'!M138,""),"")</f>
        <v/>
      </c>
      <c r="J140" s="3" t="str">
        <f>IF($A140&lt;&gt;"",IF($J$1='Cole CSV aqui ñ alterar colunas'!N138,'Cole CSV aqui ñ alterar colunas'!O138,""),"")</f>
        <v/>
      </c>
      <c r="K140" s="3" t="str">
        <f>IF($A140&lt;&gt;"",IF($J$1='Cole CSV aqui ñ alterar colunas'!N138,'Cole CSV aqui ñ alterar colunas'!P138,""),"")</f>
        <v/>
      </c>
      <c r="L140" t="str">
        <f>IF($A140&lt;&gt;"",IF($L$1='Cole CSV aqui ñ alterar colunas'!Q138,'Cole CSV aqui ñ alterar colunas'!R138,""),"")</f>
        <v/>
      </c>
      <c r="M140" t="str">
        <f>IF($A140&lt;&gt;"",IF($L$1='Cole CSV aqui ñ alterar colunas'!Q138,'Cole CSV aqui ñ alterar colunas'!S138,""),"")</f>
        <v/>
      </c>
      <c r="N140" t="str">
        <f>IF($A140&lt;&gt;"",IF($N$1='Cole CSV aqui ñ alterar colunas'!T138,'Cole CSV aqui ñ alterar colunas'!U138,""),"")</f>
        <v/>
      </c>
      <c r="O140" t="str">
        <f>IF($A140&lt;&gt;"",IF($N$1='Cole CSV aqui ñ alterar colunas'!T138,'Cole CSV aqui ñ alterar colunas'!V138,""),"")</f>
        <v/>
      </c>
      <c r="P140" t="str">
        <f>IF($A140&lt;&gt;"",IF($P$1='Cole CSV aqui ñ alterar colunas'!W138,'Cole CSV aqui ñ alterar colunas'!X138,""),"")</f>
        <v/>
      </c>
      <c r="Q140" t="str">
        <f>IF($A140&lt;&gt;"",IF($P$1='Cole CSV aqui ñ alterar colunas'!W138,'Cole CSV aqui ñ alterar colunas'!Y138,""),"")</f>
        <v/>
      </c>
      <c r="R140" t="str">
        <f>IF($A140&lt;&gt;"",IF($R$1='Cole CSV aqui ñ alterar colunas'!Z138,'Cole CSV aqui ñ alterar colunas'!AA138,""),"")</f>
        <v/>
      </c>
      <c r="S140" t="str">
        <f>IF($A140&lt;&gt;"",IF($R$1='Cole CSV aqui ñ alterar colunas'!Z138,'Cole CSV aqui ñ alterar colunas'!AB138,""),"")</f>
        <v/>
      </c>
      <c r="T140" t="str">
        <f>IF($A140&lt;&gt;"",IF($T$1='Cole CSV aqui ñ alterar colunas'!AC138,'Cole CSV aqui ñ alterar colunas'!AD138,""),"")</f>
        <v/>
      </c>
      <c r="U140" t="str">
        <f>IF($A140&lt;&gt;"",IF($T$1='Cole CSV aqui ñ alterar colunas'!AC138,'Cole CSV aqui ñ alterar colunas'!AE138,""),"")</f>
        <v/>
      </c>
      <c r="V140" t="str">
        <f>IF($A140&lt;&gt;"",IF($V$1='Cole CSV aqui ñ alterar colunas'!AF138,'Cole CSV aqui ñ alterar colunas'!AG138,""),"")</f>
        <v/>
      </c>
      <c r="W140" t="str">
        <f>IF($A140&lt;&gt;"",IF($V$1='Cole CSV aqui ñ alterar colunas'!AF138,'Cole CSV aqui ñ alterar colunas'!AH138,""),"")</f>
        <v/>
      </c>
      <c r="X140" t="str">
        <f>IF($A140&lt;&gt;"",IF($X$1='Cole CSV aqui ñ alterar colunas'!AI138,'Cole CSV aqui ñ alterar colunas'!AJ138,""),"")</f>
        <v/>
      </c>
      <c r="Y140" t="str">
        <f>IF($A140&lt;&gt;"",IF($X$1='Cole CSV aqui ñ alterar colunas'!AI138,'Cole CSV aqui ñ alterar colunas'!AK138,""),"")</f>
        <v/>
      </c>
      <c r="Z140" t="str">
        <f>IF($A140&lt;&gt;"",IF($Z$1='Cole CSV aqui ñ alterar colunas'!AL138,'Cole CSV aqui ñ alterar colunas'!AM138,""),"")</f>
        <v/>
      </c>
      <c r="AA140" t="str">
        <f>IF($A140&lt;&gt;"",IF($Z$1='Cole CSV aqui ñ alterar colunas'!AL138,'Cole CSV aqui ñ alterar colunas'!AN138,""),"")</f>
        <v/>
      </c>
      <c r="AB140" t="str">
        <f>IF($A140&lt;&gt;"",IF($AB$1='Cole CSV aqui ñ alterar colunas'!AO138,'Cole CSV aqui ñ alterar colunas'!AP138,""),"")</f>
        <v/>
      </c>
      <c r="AC140" t="str">
        <f>IF($A140&lt;&gt;"",IF($AB$1='Cole CSV aqui ñ alterar colunas'!AO138,'Cole CSV aqui ñ alterar colunas'!AQ138,""),"")</f>
        <v/>
      </c>
      <c r="AD140" t="str">
        <f>IF($A140&lt;&gt;"",IF($AD$1='Cole CSV aqui ñ alterar colunas'!AR138,'Cole CSV aqui ñ alterar colunas'!AS138,""),"")</f>
        <v/>
      </c>
      <c r="AE140" t="str">
        <f>IF($A140&lt;&gt;"",IF($AD$1='Cole CSV aqui ñ alterar colunas'!AR138,'Cole CSV aqui ñ alterar colunas'!AT138,""),"")</f>
        <v/>
      </c>
      <c r="AF140" t="str">
        <f>IF($A140&lt;&gt;"",IF($AF$1='Cole CSV aqui ñ alterar colunas'!AU138,'Cole CSV aqui ñ alterar colunas'!AV138,""),"")</f>
        <v/>
      </c>
      <c r="AG140" t="str">
        <f>IF($A140&lt;&gt;"",IF($AF$1='Cole CSV aqui ñ alterar colunas'!AU138,'Cole CSV aqui ñ alterar colunas'!AW138,""),"")</f>
        <v/>
      </c>
      <c r="AH140" t="str">
        <f>IF($A140&lt;&gt;"",IF($AH$1='Cole CSV aqui ñ alterar colunas'!AX138,'Cole CSV aqui ñ alterar colunas'!AY138,""),"")</f>
        <v/>
      </c>
      <c r="AI140" t="str">
        <f>IF($A140&lt;&gt;"",IF($AH$1='Cole CSV aqui ñ alterar colunas'!AX138,'Cole CSV aqui ñ alterar colunas'!AZ138,""),"")</f>
        <v/>
      </c>
      <c r="AJ140" t="str">
        <f>IF($A140&lt;&gt;"",IF($AJ$1='Cole CSV aqui ñ alterar colunas'!BA138,'Cole CSV aqui ñ alterar colunas'!BB138,""),"")</f>
        <v/>
      </c>
      <c r="AK140" t="str">
        <f>IF($A140&lt;&gt;"",IF($AJ$1='Cole CSV aqui ñ alterar colunas'!BA138,'Cole CSV aqui ñ alterar colunas'!BC138,""),"")</f>
        <v/>
      </c>
      <c r="AL140" t="str">
        <f>IF($A140&lt;&gt;"",IF($AL$1='Cole CSV aqui ñ alterar colunas'!BD138,'Cole CSV aqui ñ alterar colunas'!BE138,""),"")</f>
        <v/>
      </c>
      <c r="AM140" t="str">
        <f>IF($A140&lt;&gt;"",IF($AL$1='Cole CSV aqui ñ alterar colunas'!BD138,'Cole CSV aqui ñ alterar colunas'!BF138,""),"")</f>
        <v/>
      </c>
      <c r="AN140" t="str">
        <f>IF($A140&lt;&gt;"",IF($AN$1='Cole CSV aqui ñ alterar colunas'!BG138,'Cole CSV aqui ñ alterar colunas'!BH138,""),"")</f>
        <v/>
      </c>
      <c r="AO140" t="str">
        <f>IF($A140&lt;&gt;"",IF($AN$1='Cole CSV aqui ñ alterar colunas'!BG138,'Cole CSV aqui ñ alterar colunas'!BI138,""),"")</f>
        <v/>
      </c>
      <c r="AP140" t="str">
        <f>IF($A140&lt;&gt;"",IF($AP$1='Cole CSV aqui ñ alterar colunas'!BJ138,'Cole CSV aqui ñ alterar colunas'!BK138,""),"")</f>
        <v/>
      </c>
      <c r="AQ140" t="str">
        <f>IF($A140&lt;&gt;"",IF($AP$1='Cole CSV aqui ñ alterar colunas'!BJ138,'Cole CSV aqui ñ alterar colunas'!BL138,""),"")</f>
        <v/>
      </c>
      <c r="AR140" t="str">
        <f>IF($A140&lt;&gt;"",IF($AR$1='Cole CSV aqui ñ alterar colunas'!BM138,'Cole CSV aqui ñ alterar colunas'!BN138,""),"")</f>
        <v/>
      </c>
      <c r="AS140" t="str">
        <f>IF($A140&lt;&gt;"",IF($AR$1='Cole CSV aqui ñ alterar colunas'!BM138,'Cole CSV aqui ñ alterar colunas'!BO138,""),"")</f>
        <v/>
      </c>
      <c r="AT140" t="str">
        <f>IF($A140&lt;&gt;"",IF($AT$1='Cole CSV aqui ñ alterar colunas'!BP138,'Cole CSV aqui ñ alterar colunas'!BQ138,""),"")</f>
        <v/>
      </c>
      <c r="AU140" t="str">
        <f>IF($A140&lt;&gt;"",IF($AT$1='Cole CSV aqui ñ alterar colunas'!BP138,'Cole CSV aqui ñ alterar colunas'!BR138,""),"")</f>
        <v/>
      </c>
      <c r="AV140" t="str">
        <f>IF($A140&lt;&gt;"",IF($AV$1='Cole CSV aqui ñ alterar colunas'!BS138,'Cole CSV aqui ñ alterar colunas'!BT138,""),"")</f>
        <v/>
      </c>
      <c r="AW140" t="str">
        <f>IF($A140&lt;&gt;"",IF($AV$1='Cole CSV aqui ñ alterar colunas'!BS138,'Cole CSV aqui ñ alterar colunas'!BU138,""),"")</f>
        <v/>
      </c>
      <c r="AX140" t="str">
        <f>IF($A140&lt;&gt;"",IF($AX$1='Cole CSV aqui ñ alterar colunas'!BV138,'Cole CSV aqui ñ alterar colunas'!BW138,""),"")</f>
        <v/>
      </c>
      <c r="AY140" t="str">
        <f>IF($A140&lt;&gt;"",IF($AX$1='Cole CSV aqui ñ alterar colunas'!BV138,'Cole CSV aqui ñ alterar colunas'!BX138,""),"")</f>
        <v/>
      </c>
      <c r="AZ140" t="str">
        <f>IF($A140&lt;&gt;"",IF($AZ$1='Cole CSV aqui ñ alterar colunas'!BY138,'Cole CSV aqui ñ alterar colunas'!BZ138,""),"")</f>
        <v/>
      </c>
      <c r="BA140" t="str">
        <f>IF($A140&lt;&gt;"",IF($AZ$1='Cole CSV aqui ñ alterar colunas'!BY138,'Cole CSV aqui ñ alterar colunas'!CA138,""),"")</f>
        <v/>
      </c>
      <c r="BB140" t="str">
        <f>IF($A140&lt;&gt;"",IF($BB$1='Cole CSV aqui ñ alterar colunas'!CB138,'Cole CSV aqui ñ alterar colunas'!CC138,""),"")</f>
        <v/>
      </c>
      <c r="BC140" t="str">
        <f>IF($A140&lt;&gt;"",IF($BB$1='Cole CSV aqui ñ alterar colunas'!CB138,'Cole CSV aqui ñ alterar colunas'!CD138,""),"")</f>
        <v/>
      </c>
      <c r="BD140" t="str">
        <f>IF($A140&lt;&gt;"",IF($BD$1='Cole CSV aqui ñ alterar colunas'!CE138,'Cole CSV aqui ñ alterar colunas'!CF138,""),"")</f>
        <v/>
      </c>
      <c r="BE140" t="str">
        <f>IF($A140&lt;&gt;"",IF($BD$1='Cole CSV aqui ñ alterar colunas'!CE138,'Cole CSV aqui ñ alterar colunas'!CG138,""),"")</f>
        <v/>
      </c>
      <c r="BF140" t="str">
        <f>IF($A140&lt;&gt;"",IF($BF$1='Cole CSV aqui ñ alterar colunas'!CH138,'Cole CSV aqui ñ alterar colunas'!CI138,""),"")</f>
        <v/>
      </c>
      <c r="BG140" t="str">
        <f>IF($A140&lt;&gt;"",IF($BF$1='Cole CSV aqui ñ alterar colunas'!CH138,'Cole CSV aqui ñ alterar colunas'!CJ138,""),"")</f>
        <v/>
      </c>
      <c r="BH140" t="str">
        <f>IF($A140&lt;&gt;"",IF($BH$1='Cole CSV aqui ñ alterar colunas'!CK138,'Cole CSV aqui ñ alterar colunas'!CL138,""),"")</f>
        <v/>
      </c>
      <c r="BI140" t="str">
        <f>IF($A140&lt;&gt;"",IF($BH$1='Cole CSV aqui ñ alterar colunas'!CK138,'Cole CSV aqui ñ alterar colunas'!CM138,""),"")</f>
        <v/>
      </c>
      <c r="BJ140" t="str">
        <f>IF($A140&lt;&gt;"",IF($BJ$1='Cole CSV aqui ñ alterar colunas'!CN138,'Cole CSV aqui ñ alterar colunas'!CO138,""),"")</f>
        <v/>
      </c>
      <c r="BK140" t="str">
        <f>IF($A140&lt;&gt;"",IF($BK$1='Cole CSV aqui ñ alterar colunas'!CN138,'Cole CSV aqui ñ alterar colunas'!CP138,""),"")</f>
        <v/>
      </c>
      <c r="BL140" t="str">
        <f>IF($A140&lt;&gt;"",IF($BL$1='Cole CSV aqui ñ alterar colunas'!CQ138,'Cole CSV aqui ñ alterar colunas'!CR138,""),"")</f>
        <v/>
      </c>
      <c r="BM140" t="str">
        <f>IF($A140&lt;&gt;"",IF($BL$1='Cole CSV aqui ñ alterar colunas'!CQ138,'Cole CSV aqui ñ alterar colunas'!CS138,""),"")</f>
        <v/>
      </c>
    </row>
    <row r="141" spans="1:65" x14ac:dyDescent="0.3">
      <c r="A141" s="6" t="str">
        <f>IF('Cole CSV aqui ñ alterar colunas'!A139&lt;&gt;"",'Cole CSV aqui ñ alterar colunas'!A139,"")</f>
        <v/>
      </c>
      <c r="B141" s="7" t="str">
        <f>IF('Cole CSV aqui ñ alterar colunas'!A139&lt;&gt;"",AVERAGE(D141,F141,H141,J141,L141,N141,P141,R141,T141,V141,X141,Z141,AB141,AD141,AF141,AH141,AJ141,AL141,AN141,AP141,AR141,AT141,AV141,AX141,AZ141,BB141,BD141,BF141,BH141,BJ141,BL141),"")</f>
        <v/>
      </c>
      <c r="C141" s="7" t="str">
        <f>IF('Cole CSV aqui ñ alterar colunas'!A139&lt;&gt;"",AVERAGE(E141,G141,I141,K141,M141,O141,Q141,S141,U141,W141,Y141,AA141,AC141,AE141,AG141,AI141,AK141,AM141,AO141,AQ141,AS141,AU141,AW141,AY141,BA141,BC141,BE141,BG141,BI141,BK141,BM141),"")</f>
        <v/>
      </c>
      <c r="D141" s="3" t="str">
        <f>IF($A141&lt;&gt;"",IF($D$1='Cole CSV aqui ñ alterar colunas'!E139,'Cole CSV aqui ñ alterar colunas'!F139,""),"")</f>
        <v/>
      </c>
      <c r="E141" s="3" t="str">
        <f>IF($A141&lt;&gt;"",IF($D$1='Cole CSV aqui ñ alterar colunas'!E139,'Cole CSV aqui ñ alterar colunas'!G139,""),"")</f>
        <v/>
      </c>
      <c r="F141" s="3" t="str">
        <f>IF($A141&lt;&gt;"",IF($F$1='Cole CSV aqui ñ alterar colunas'!H139,'Cole CSV aqui ñ alterar colunas'!I139,""),"")</f>
        <v/>
      </c>
      <c r="G141" s="3" t="str">
        <f>IF($A141&lt;&gt;"",IF($F$1='Cole CSV aqui ñ alterar colunas'!H139,'Cole CSV aqui ñ alterar colunas'!J139,""),"")</f>
        <v/>
      </c>
      <c r="H141" s="3" t="str">
        <f>IF($A141&lt;&gt;"",IF($H$1='Cole CSV aqui ñ alterar colunas'!K139,'Cole CSV aqui ñ alterar colunas'!L139,""),"")</f>
        <v/>
      </c>
      <c r="I141" s="3" t="str">
        <f>IF($A141&lt;&gt;"",IF($H$1='Cole CSV aqui ñ alterar colunas'!K139,'Cole CSV aqui ñ alterar colunas'!M139,""),"")</f>
        <v/>
      </c>
      <c r="J141" s="3" t="str">
        <f>IF($A141&lt;&gt;"",IF($J$1='Cole CSV aqui ñ alterar colunas'!N139,'Cole CSV aqui ñ alterar colunas'!O139,""),"")</f>
        <v/>
      </c>
      <c r="K141" s="3" t="str">
        <f>IF($A141&lt;&gt;"",IF($J$1='Cole CSV aqui ñ alterar colunas'!N139,'Cole CSV aqui ñ alterar colunas'!P139,""),"")</f>
        <v/>
      </c>
      <c r="L141" t="str">
        <f>IF($A141&lt;&gt;"",IF($L$1='Cole CSV aqui ñ alterar colunas'!Q139,'Cole CSV aqui ñ alterar colunas'!R139,""),"")</f>
        <v/>
      </c>
      <c r="M141" t="str">
        <f>IF($A141&lt;&gt;"",IF($L$1='Cole CSV aqui ñ alterar colunas'!Q139,'Cole CSV aqui ñ alterar colunas'!S139,""),"")</f>
        <v/>
      </c>
      <c r="N141" t="str">
        <f>IF($A141&lt;&gt;"",IF($N$1='Cole CSV aqui ñ alterar colunas'!T139,'Cole CSV aqui ñ alterar colunas'!U139,""),"")</f>
        <v/>
      </c>
      <c r="O141" t="str">
        <f>IF($A141&lt;&gt;"",IF($N$1='Cole CSV aqui ñ alterar colunas'!T139,'Cole CSV aqui ñ alterar colunas'!V139,""),"")</f>
        <v/>
      </c>
      <c r="P141" t="str">
        <f>IF($A141&lt;&gt;"",IF($P$1='Cole CSV aqui ñ alterar colunas'!W139,'Cole CSV aqui ñ alterar colunas'!X139,""),"")</f>
        <v/>
      </c>
      <c r="Q141" t="str">
        <f>IF($A141&lt;&gt;"",IF($P$1='Cole CSV aqui ñ alterar colunas'!W139,'Cole CSV aqui ñ alterar colunas'!Y139,""),"")</f>
        <v/>
      </c>
      <c r="R141" t="str">
        <f>IF($A141&lt;&gt;"",IF($R$1='Cole CSV aqui ñ alterar colunas'!Z139,'Cole CSV aqui ñ alterar colunas'!AA139,""),"")</f>
        <v/>
      </c>
      <c r="S141" t="str">
        <f>IF($A141&lt;&gt;"",IF($R$1='Cole CSV aqui ñ alterar colunas'!Z139,'Cole CSV aqui ñ alterar colunas'!AB139,""),"")</f>
        <v/>
      </c>
      <c r="T141" t="str">
        <f>IF($A141&lt;&gt;"",IF($T$1='Cole CSV aqui ñ alterar colunas'!AC139,'Cole CSV aqui ñ alterar colunas'!AD139,""),"")</f>
        <v/>
      </c>
      <c r="U141" t="str">
        <f>IF($A141&lt;&gt;"",IF($T$1='Cole CSV aqui ñ alterar colunas'!AC139,'Cole CSV aqui ñ alterar colunas'!AE139,""),"")</f>
        <v/>
      </c>
      <c r="V141" t="str">
        <f>IF($A141&lt;&gt;"",IF($V$1='Cole CSV aqui ñ alterar colunas'!AF139,'Cole CSV aqui ñ alterar colunas'!AG139,""),"")</f>
        <v/>
      </c>
      <c r="W141" t="str">
        <f>IF($A141&lt;&gt;"",IF($V$1='Cole CSV aqui ñ alterar colunas'!AF139,'Cole CSV aqui ñ alterar colunas'!AH139,""),"")</f>
        <v/>
      </c>
      <c r="X141" t="str">
        <f>IF($A141&lt;&gt;"",IF($X$1='Cole CSV aqui ñ alterar colunas'!AI139,'Cole CSV aqui ñ alterar colunas'!AJ139,""),"")</f>
        <v/>
      </c>
      <c r="Y141" t="str">
        <f>IF($A141&lt;&gt;"",IF($X$1='Cole CSV aqui ñ alterar colunas'!AI139,'Cole CSV aqui ñ alterar colunas'!AK139,""),"")</f>
        <v/>
      </c>
      <c r="Z141" t="str">
        <f>IF($A141&lt;&gt;"",IF($Z$1='Cole CSV aqui ñ alterar colunas'!AL139,'Cole CSV aqui ñ alterar colunas'!AM139,""),"")</f>
        <v/>
      </c>
      <c r="AA141" t="str">
        <f>IF($A141&lt;&gt;"",IF($Z$1='Cole CSV aqui ñ alterar colunas'!AL139,'Cole CSV aqui ñ alterar colunas'!AN139,""),"")</f>
        <v/>
      </c>
      <c r="AB141" t="str">
        <f>IF($A141&lt;&gt;"",IF($AB$1='Cole CSV aqui ñ alterar colunas'!AO139,'Cole CSV aqui ñ alterar colunas'!AP139,""),"")</f>
        <v/>
      </c>
      <c r="AC141" t="str">
        <f>IF($A141&lt;&gt;"",IF($AB$1='Cole CSV aqui ñ alterar colunas'!AO139,'Cole CSV aqui ñ alterar colunas'!AQ139,""),"")</f>
        <v/>
      </c>
      <c r="AD141" t="str">
        <f>IF($A141&lt;&gt;"",IF($AD$1='Cole CSV aqui ñ alterar colunas'!AR139,'Cole CSV aqui ñ alterar colunas'!AS139,""),"")</f>
        <v/>
      </c>
      <c r="AE141" t="str">
        <f>IF($A141&lt;&gt;"",IF($AD$1='Cole CSV aqui ñ alterar colunas'!AR139,'Cole CSV aqui ñ alterar colunas'!AT139,""),"")</f>
        <v/>
      </c>
      <c r="AF141" t="str">
        <f>IF($A141&lt;&gt;"",IF($AF$1='Cole CSV aqui ñ alterar colunas'!AU139,'Cole CSV aqui ñ alterar colunas'!AV139,""),"")</f>
        <v/>
      </c>
      <c r="AG141" t="str">
        <f>IF($A141&lt;&gt;"",IF($AF$1='Cole CSV aqui ñ alterar colunas'!AU139,'Cole CSV aqui ñ alterar colunas'!AW139,""),"")</f>
        <v/>
      </c>
      <c r="AH141" t="str">
        <f>IF($A141&lt;&gt;"",IF($AH$1='Cole CSV aqui ñ alterar colunas'!AX139,'Cole CSV aqui ñ alterar colunas'!AY139,""),"")</f>
        <v/>
      </c>
      <c r="AI141" t="str">
        <f>IF($A141&lt;&gt;"",IF($AH$1='Cole CSV aqui ñ alterar colunas'!AX139,'Cole CSV aqui ñ alterar colunas'!AZ139,""),"")</f>
        <v/>
      </c>
      <c r="AJ141" t="str">
        <f>IF($A141&lt;&gt;"",IF($AJ$1='Cole CSV aqui ñ alterar colunas'!BA139,'Cole CSV aqui ñ alterar colunas'!BB139,""),"")</f>
        <v/>
      </c>
      <c r="AK141" t="str">
        <f>IF($A141&lt;&gt;"",IF($AJ$1='Cole CSV aqui ñ alterar colunas'!BA139,'Cole CSV aqui ñ alterar colunas'!BC139,""),"")</f>
        <v/>
      </c>
      <c r="AL141" t="str">
        <f>IF($A141&lt;&gt;"",IF($AL$1='Cole CSV aqui ñ alterar colunas'!BD139,'Cole CSV aqui ñ alterar colunas'!BE139,""),"")</f>
        <v/>
      </c>
      <c r="AM141" t="str">
        <f>IF($A141&lt;&gt;"",IF($AL$1='Cole CSV aqui ñ alterar colunas'!BD139,'Cole CSV aqui ñ alterar colunas'!BF139,""),"")</f>
        <v/>
      </c>
      <c r="AN141" t="str">
        <f>IF($A141&lt;&gt;"",IF($AN$1='Cole CSV aqui ñ alterar colunas'!BG139,'Cole CSV aqui ñ alterar colunas'!BH139,""),"")</f>
        <v/>
      </c>
      <c r="AO141" t="str">
        <f>IF($A141&lt;&gt;"",IF($AN$1='Cole CSV aqui ñ alterar colunas'!BG139,'Cole CSV aqui ñ alterar colunas'!BI139,""),"")</f>
        <v/>
      </c>
      <c r="AP141" t="str">
        <f>IF($A141&lt;&gt;"",IF($AP$1='Cole CSV aqui ñ alterar colunas'!BJ139,'Cole CSV aqui ñ alterar colunas'!BK139,""),"")</f>
        <v/>
      </c>
      <c r="AQ141" t="str">
        <f>IF($A141&lt;&gt;"",IF($AP$1='Cole CSV aqui ñ alterar colunas'!BJ139,'Cole CSV aqui ñ alterar colunas'!BL139,""),"")</f>
        <v/>
      </c>
      <c r="AR141" t="str">
        <f>IF($A141&lt;&gt;"",IF($AR$1='Cole CSV aqui ñ alterar colunas'!BM139,'Cole CSV aqui ñ alterar colunas'!BN139,""),"")</f>
        <v/>
      </c>
      <c r="AS141" t="str">
        <f>IF($A141&lt;&gt;"",IF($AR$1='Cole CSV aqui ñ alterar colunas'!BM139,'Cole CSV aqui ñ alterar colunas'!BO139,""),"")</f>
        <v/>
      </c>
      <c r="AT141" t="str">
        <f>IF($A141&lt;&gt;"",IF($AT$1='Cole CSV aqui ñ alterar colunas'!BP139,'Cole CSV aqui ñ alterar colunas'!BQ139,""),"")</f>
        <v/>
      </c>
      <c r="AU141" t="str">
        <f>IF($A141&lt;&gt;"",IF($AT$1='Cole CSV aqui ñ alterar colunas'!BP139,'Cole CSV aqui ñ alterar colunas'!BR139,""),"")</f>
        <v/>
      </c>
      <c r="AV141" t="str">
        <f>IF($A141&lt;&gt;"",IF($AV$1='Cole CSV aqui ñ alterar colunas'!BS139,'Cole CSV aqui ñ alterar colunas'!BT139,""),"")</f>
        <v/>
      </c>
      <c r="AW141" t="str">
        <f>IF($A141&lt;&gt;"",IF($AV$1='Cole CSV aqui ñ alterar colunas'!BS139,'Cole CSV aqui ñ alterar colunas'!BU139,""),"")</f>
        <v/>
      </c>
      <c r="AX141" t="str">
        <f>IF($A141&lt;&gt;"",IF($AX$1='Cole CSV aqui ñ alterar colunas'!BV139,'Cole CSV aqui ñ alterar colunas'!BW139,""),"")</f>
        <v/>
      </c>
      <c r="AY141" t="str">
        <f>IF($A141&lt;&gt;"",IF($AX$1='Cole CSV aqui ñ alterar colunas'!BV139,'Cole CSV aqui ñ alterar colunas'!BX139,""),"")</f>
        <v/>
      </c>
      <c r="AZ141" t="str">
        <f>IF($A141&lt;&gt;"",IF($AZ$1='Cole CSV aqui ñ alterar colunas'!BY139,'Cole CSV aqui ñ alterar colunas'!BZ139,""),"")</f>
        <v/>
      </c>
      <c r="BA141" t="str">
        <f>IF($A141&lt;&gt;"",IF($AZ$1='Cole CSV aqui ñ alterar colunas'!BY139,'Cole CSV aqui ñ alterar colunas'!CA139,""),"")</f>
        <v/>
      </c>
      <c r="BB141" t="str">
        <f>IF($A141&lt;&gt;"",IF($BB$1='Cole CSV aqui ñ alterar colunas'!CB139,'Cole CSV aqui ñ alterar colunas'!CC139,""),"")</f>
        <v/>
      </c>
      <c r="BC141" t="str">
        <f>IF($A141&lt;&gt;"",IF($BB$1='Cole CSV aqui ñ alterar colunas'!CB139,'Cole CSV aqui ñ alterar colunas'!CD139,""),"")</f>
        <v/>
      </c>
      <c r="BD141" t="str">
        <f>IF($A141&lt;&gt;"",IF($BD$1='Cole CSV aqui ñ alterar colunas'!CE139,'Cole CSV aqui ñ alterar colunas'!CF139,""),"")</f>
        <v/>
      </c>
      <c r="BE141" t="str">
        <f>IF($A141&lt;&gt;"",IF($BD$1='Cole CSV aqui ñ alterar colunas'!CE139,'Cole CSV aqui ñ alterar colunas'!CG139,""),"")</f>
        <v/>
      </c>
      <c r="BF141" t="str">
        <f>IF($A141&lt;&gt;"",IF($BF$1='Cole CSV aqui ñ alterar colunas'!CH139,'Cole CSV aqui ñ alterar colunas'!CI139,""),"")</f>
        <v/>
      </c>
      <c r="BG141" t="str">
        <f>IF($A141&lt;&gt;"",IF($BF$1='Cole CSV aqui ñ alterar colunas'!CH139,'Cole CSV aqui ñ alterar colunas'!CJ139,""),"")</f>
        <v/>
      </c>
      <c r="BH141" t="str">
        <f>IF($A141&lt;&gt;"",IF($BH$1='Cole CSV aqui ñ alterar colunas'!CK139,'Cole CSV aqui ñ alterar colunas'!CL139,""),"")</f>
        <v/>
      </c>
      <c r="BI141" t="str">
        <f>IF($A141&lt;&gt;"",IF($BH$1='Cole CSV aqui ñ alterar colunas'!CK139,'Cole CSV aqui ñ alterar colunas'!CM139,""),"")</f>
        <v/>
      </c>
      <c r="BJ141" t="str">
        <f>IF($A141&lt;&gt;"",IF($BJ$1='Cole CSV aqui ñ alterar colunas'!CN139,'Cole CSV aqui ñ alterar colunas'!CO139,""),"")</f>
        <v/>
      </c>
      <c r="BK141" t="str">
        <f>IF($A141&lt;&gt;"",IF($BK$1='Cole CSV aqui ñ alterar colunas'!CN139,'Cole CSV aqui ñ alterar colunas'!CP139,""),"")</f>
        <v/>
      </c>
      <c r="BL141" t="str">
        <f>IF($A141&lt;&gt;"",IF($BL$1='Cole CSV aqui ñ alterar colunas'!CQ139,'Cole CSV aqui ñ alterar colunas'!CR139,""),"")</f>
        <v/>
      </c>
      <c r="BM141" t="str">
        <f>IF($A141&lt;&gt;"",IF($BL$1='Cole CSV aqui ñ alterar colunas'!CQ139,'Cole CSV aqui ñ alterar colunas'!CS139,""),"")</f>
        <v/>
      </c>
    </row>
    <row r="142" spans="1:65" x14ac:dyDescent="0.3">
      <c r="A142" s="6" t="str">
        <f>IF('Cole CSV aqui ñ alterar colunas'!A140&lt;&gt;"",'Cole CSV aqui ñ alterar colunas'!A140,"")</f>
        <v/>
      </c>
      <c r="B142" s="7" t="str">
        <f>IF('Cole CSV aqui ñ alterar colunas'!A140&lt;&gt;"",AVERAGE(D142,F142,H142,J142,L142,N142,P142,R142,T142,V142,X142,Z142,AB142,AD142,AF142,AH142,AJ142,AL142,AN142,AP142,AR142,AT142,AV142,AX142,AZ142,BB142,BD142,BF142,BH142,BJ142,BL142),"")</f>
        <v/>
      </c>
      <c r="C142" s="7" t="str">
        <f>IF('Cole CSV aqui ñ alterar colunas'!A140&lt;&gt;"",AVERAGE(E142,G142,I142,K142,M142,O142,Q142,S142,U142,W142,Y142,AA142,AC142,AE142,AG142,AI142,AK142,AM142,AO142,AQ142,AS142,AU142,AW142,AY142,BA142,BC142,BE142,BG142,BI142,BK142,BM142),"")</f>
        <v/>
      </c>
      <c r="D142" s="3" t="str">
        <f>IF($A142&lt;&gt;"",IF($D$1='Cole CSV aqui ñ alterar colunas'!E140,'Cole CSV aqui ñ alterar colunas'!F140,""),"")</f>
        <v/>
      </c>
      <c r="E142" s="3" t="str">
        <f>IF($A142&lt;&gt;"",IF($D$1='Cole CSV aqui ñ alterar colunas'!E140,'Cole CSV aqui ñ alterar colunas'!G140,""),"")</f>
        <v/>
      </c>
      <c r="F142" s="3" t="str">
        <f>IF($A142&lt;&gt;"",IF($F$1='Cole CSV aqui ñ alterar colunas'!H140,'Cole CSV aqui ñ alterar colunas'!I140,""),"")</f>
        <v/>
      </c>
      <c r="G142" s="3" t="str">
        <f>IF($A142&lt;&gt;"",IF($F$1='Cole CSV aqui ñ alterar colunas'!H140,'Cole CSV aqui ñ alterar colunas'!J140,""),"")</f>
        <v/>
      </c>
      <c r="H142" s="3" t="str">
        <f>IF($A142&lt;&gt;"",IF($H$1='Cole CSV aqui ñ alterar colunas'!K140,'Cole CSV aqui ñ alterar colunas'!L140,""),"")</f>
        <v/>
      </c>
      <c r="I142" s="3" t="str">
        <f>IF($A142&lt;&gt;"",IF($H$1='Cole CSV aqui ñ alterar colunas'!K140,'Cole CSV aqui ñ alterar colunas'!M140,""),"")</f>
        <v/>
      </c>
      <c r="J142" s="3" t="str">
        <f>IF($A142&lt;&gt;"",IF($J$1='Cole CSV aqui ñ alterar colunas'!N140,'Cole CSV aqui ñ alterar colunas'!O140,""),"")</f>
        <v/>
      </c>
      <c r="K142" s="3" t="str">
        <f>IF($A142&lt;&gt;"",IF($J$1='Cole CSV aqui ñ alterar colunas'!N140,'Cole CSV aqui ñ alterar colunas'!P140,""),"")</f>
        <v/>
      </c>
      <c r="L142" t="str">
        <f>IF($A142&lt;&gt;"",IF($L$1='Cole CSV aqui ñ alterar colunas'!Q140,'Cole CSV aqui ñ alterar colunas'!R140,""),"")</f>
        <v/>
      </c>
      <c r="M142" t="str">
        <f>IF($A142&lt;&gt;"",IF($L$1='Cole CSV aqui ñ alterar colunas'!Q140,'Cole CSV aqui ñ alterar colunas'!S140,""),"")</f>
        <v/>
      </c>
      <c r="N142" t="str">
        <f>IF($A142&lt;&gt;"",IF($N$1='Cole CSV aqui ñ alterar colunas'!T140,'Cole CSV aqui ñ alterar colunas'!U140,""),"")</f>
        <v/>
      </c>
      <c r="O142" t="str">
        <f>IF($A142&lt;&gt;"",IF($N$1='Cole CSV aqui ñ alterar colunas'!T140,'Cole CSV aqui ñ alterar colunas'!V140,""),"")</f>
        <v/>
      </c>
      <c r="P142" t="str">
        <f>IF($A142&lt;&gt;"",IF($P$1='Cole CSV aqui ñ alterar colunas'!W140,'Cole CSV aqui ñ alterar colunas'!X140,""),"")</f>
        <v/>
      </c>
      <c r="Q142" t="str">
        <f>IF($A142&lt;&gt;"",IF($P$1='Cole CSV aqui ñ alterar colunas'!W140,'Cole CSV aqui ñ alterar colunas'!Y140,""),"")</f>
        <v/>
      </c>
      <c r="R142" t="str">
        <f>IF($A142&lt;&gt;"",IF($R$1='Cole CSV aqui ñ alterar colunas'!Z140,'Cole CSV aqui ñ alterar colunas'!AA140,""),"")</f>
        <v/>
      </c>
      <c r="S142" t="str">
        <f>IF($A142&lt;&gt;"",IF($R$1='Cole CSV aqui ñ alterar colunas'!Z140,'Cole CSV aqui ñ alterar colunas'!AB140,""),"")</f>
        <v/>
      </c>
      <c r="T142" t="str">
        <f>IF($A142&lt;&gt;"",IF($T$1='Cole CSV aqui ñ alterar colunas'!AC140,'Cole CSV aqui ñ alterar colunas'!AD140,""),"")</f>
        <v/>
      </c>
      <c r="U142" t="str">
        <f>IF($A142&lt;&gt;"",IF($T$1='Cole CSV aqui ñ alterar colunas'!AC140,'Cole CSV aqui ñ alterar colunas'!AE140,""),"")</f>
        <v/>
      </c>
      <c r="V142" t="str">
        <f>IF($A142&lt;&gt;"",IF($V$1='Cole CSV aqui ñ alterar colunas'!AF140,'Cole CSV aqui ñ alterar colunas'!AG140,""),"")</f>
        <v/>
      </c>
      <c r="W142" t="str">
        <f>IF($A142&lt;&gt;"",IF($V$1='Cole CSV aqui ñ alterar colunas'!AF140,'Cole CSV aqui ñ alterar colunas'!AH140,""),"")</f>
        <v/>
      </c>
      <c r="X142" t="str">
        <f>IF($A142&lt;&gt;"",IF($X$1='Cole CSV aqui ñ alterar colunas'!AI140,'Cole CSV aqui ñ alterar colunas'!AJ140,""),"")</f>
        <v/>
      </c>
      <c r="Y142" t="str">
        <f>IF($A142&lt;&gt;"",IF($X$1='Cole CSV aqui ñ alterar colunas'!AI140,'Cole CSV aqui ñ alterar colunas'!AK140,""),"")</f>
        <v/>
      </c>
      <c r="Z142" t="str">
        <f>IF($A142&lt;&gt;"",IF($Z$1='Cole CSV aqui ñ alterar colunas'!AL140,'Cole CSV aqui ñ alterar colunas'!AM140,""),"")</f>
        <v/>
      </c>
      <c r="AA142" t="str">
        <f>IF($A142&lt;&gt;"",IF($Z$1='Cole CSV aqui ñ alterar colunas'!AL140,'Cole CSV aqui ñ alterar colunas'!AN140,""),"")</f>
        <v/>
      </c>
      <c r="AB142" t="str">
        <f>IF($A142&lt;&gt;"",IF($AB$1='Cole CSV aqui ñ alterar colunas'!AO140,'Cole CSV aqui ñ alterar colunas'!AP140,""),"")</f>
        <v/>
      </c>
      <c r="AC142" t="str">
        <f>IF($A142&lt;&gt;"",IF($AB$1='Cole CSV aqui ñ alterar colunas'!AO140,'Cole CSV aqui ñ alterar colunas'!AQ140,""),"")</f>
        <v/>
      </c>
      <c r="AD142" t="str">
        <f>IF($A142&lt;&gt;"",IF($AD$1='Cole CSV aqui ñ alterar colunas'!AR140,'Cole CSV aqui ñ alterar colunas'!AS140,""),"")</f>
        <v/>
      </c>
      <c r="AE142" t="str">
        <f>IF($A142&lt;&gt;"",IF($AD$1='Cole CSV aqui ñ alterar colunas'!AR140,'Cole CSV aqui ñ alterar colunas'!AT140,""),"")</f>
        <v/>
      </c>
      <c r="AF142" t="str">
        <f>IF($A142&lt;&gt;"",IF($AF$1='Cole CSV aqui ñ alterar colunas'!AU140,'Cole CSV aqui ñ alterar colunas'!AV140,""),"")</f>
        <v/>
      </c>
      <c r="AG142" t="str">
        <f>IF($A142&lt;&gt;"",IF($AF$1='Cole CSV aqui ñ alterar colunas'!AU140,'Cole CSV aqui ñ alterar colunas'!AW140,""),"")</f>
        <v/>
      </c>
      <c r="AH142" t="str">
        <f>IF($A142&lt;&gt;"",IF($AH$1='Cole CSV aqui ñ alterar colunas'!AX140,'Cole CSV aqui ñ alterar colunas'!AY140,""),"")</f>
        <v/>
      </c>
      <c r="AI142" t="str">
        <f>IF($A142&lt;&gt;"",IF($AH$1='Cole CSV aqui ñ alterar colunas'!AX140,'Cole CSV aqui ñ alterar colunas'!AZ140,""),"")</f>
        <v/>
      </c>
      <c r="AJ142" t="str">
        <f>IF($A142&lt;&gt;"",IF($AJ$1='Cole CSV aqui ñ alterar colunas'!BA140,'Cole CSV aqui ñ alterar colunas'!BB140,""),"")</f>
        <v/>
      </c>
      <c r="AK142" t="str">
        <f>IF($A142&lt;&gt;"",IF($AJ$1='Cole CSV aqui ñ alterar colunas'!BA140,'Cole CSV aqui ñ alterar colunas'!BC140,""),"")</f>
        <v/>
      </c>
      <c r="AL142" t="str">
        <f>IF($A142&lt;&gt;"",IF($AL$1='Cole CSV aqui ñ alterar colunas'!BD140,'Cole CSV aqui ñ alterar colunas'!BE140,""),"")</f>
        <v/>
      </c>
      <c r="AM142" t="str">
        <f>IF($A142&lt;&gt;"",IF($AL$1='Cole CSV aqui ñ alterar colunas'!BD140,'Cole CSV aqui ñ alterar colunas'!BF140,""),"")</f>
        <v/>
      </c>
      <c r="AN142" t="str">
        <f>IF($A142&lt;&gt;"",IF($AN$1='Cole CSV aqui ñ alterar colunas'!BG140,'Cole CSV aqui ñ alterar colunas'!BH140,""),"")</f>
        <v/>
      </c>
      <c r="AO142" t="str">
        <f>IF($A142&lt;&gt;"",IF($AN$1='Cole CSV aqui ñ alterar colunas'!BG140,'Cole CSV aqui ñ alterar colunas'!BI140,""),"")</f>
        <v/>
      </c>
      <c r="AP142" t="str">
        <f>IF($A142&lt;&gt;"",IF($AP$1='Cole CSV aqui ñ alterar colunas'!BJ140,'Cole CSV aqui ñ alterar colunas'!BK140,""),"")</f>
        <v/>
      </c>
      <c r="AQ142" t="str">
        <f>IF($A142&lt;&gt;"",IF($AP$1='Cole CSV aqui ñ alterar colunas'!BJ140,'Cole CSV aqui ñ alterar colunas'!BL140,""),"")</f>
        <v/>
      </c>
      <c r="AR142" t="str">
        <f>IF($A142&lt;&gt;"",IF($AR$1='Cole CSV aqui ñ alterar colunas'!BM140,'Cole CSV aqui ñ alterar colunas'!BN140,""),"")</f>
        <v/>
      </c>
      <c r="AS142" t="str">
        <f>IF($A142&lt;&gt;"",IF($AR$1='Cole CSV aqui ñ alterar colunas'!BM140,'Cole CSV aqui ñ alterar colunas'!BO140,""),"")</f>
        <v/>
      </c>
      <c r="AT142" t="str">
        <f>IF($A142&lt;&gt;"",IF($AT$1='Cole CSV aqui ñ alterar colunas'!BP140,'Cole CSV aqui ñ alterar colunas'!BQ140,""),"")</f>
        <v/>
      </c>
      <c r="AU142" t="str">
        <f>IF($A142&lt;&gt;"",IF($AT$1='Cole CSV aqui ñ alterar colunas'!BP140,'Cole CSV aqui ñ alterar colunas'!BR140,""),"")</f>
        <v/>
      </c>
      <c r="AV142" t="str">
        <f>IF($A142&lt;&gt;"",IF($AV$1='Cole CSV aqui ñ alterar colunas'!BS140,'Cole CSV aqui ñ alterar colunas'!BT140,""),"")</f>
        <v/>
      </c>
      <c r="AW142" t="str">
        <f>IF($A142&lt;&gt;"",IF($AV$1='Cole CSV aqui ñ alterar colunas'!BS140,'Cole CSV aqui ñ alterar colunas'!BU140,""),"")</f>
        <v/>
      </c>
      <c r="AX142" t="str">
        <f>IF($A142&lt;&gt;"",IF($AX$1='Cole CSV aqui ñ alterar colunas'!BV140,'Cole CSV aqui ñ alterar colunas'!BW140,""),"")</f>
        <v/>
      </c>
      <c r="AY142" t="str">
        <f>IF($A142&lt;&gt;"",IF($AX$1='Cole CSV aqui ñ alterar colunas'!BV140,'Cole CSV aqui ñ alterar colunas'!BX140,""),"")</f>
        <v/>
      </c>
      <c r="AZ142" t="str">
        <f>IF($A142&lt;&gt;"",IF($AZ$1='Cole CSV aqui ñ alterar colunas'!BY140,'Cole CSV aqui ñ alterar colunas'!BZ140,""),"")</f>
        <v/>
      </c>
      <c r="BA142" t="str">
        <f>IF($A142&lt;&gt;"",IF($AZ$1='Cole CSV aqui ñ alterar colunas'!BY140,'Cole CSV aqui ñ alterar colunas'!CA140,""),"")</f>
        <v/>
      </c>
      <c r="BB142" t="str">
        <f>IF($A142&lt;&gt;"",IF($BB$1='Cole CSV aqui ñ alterar colunas'!CB140,'Cole CSV aqui ñ alterar colunas'!CC140,""),"")</f>
        <v/>
      </c>
      <c r="BC142" t="str">
        <f>IF($A142&lt;&gt;"",IF($BB$1='Cole CSV aqui ñ alterar colunas'!CB140,'Cole CSV aqui ñ alterar colunas'!CD140,""),"")</f>
        <v/>
      </c>
      <c r="BD142" t="str">
        <f>IF($A142&lt;&gt;"",IF($BD$1='Cole CSV aqui ñ alterar colunas'!CE140,'Cole CSV aqui ñ alterar colunas'!CF140,""),"")</f>
        <v/>
      </c>
      <c r="BE142" t="str">
        <f>IF($A142&lt;&gt;"",IF($BD$1='Cole CSV aqui ñ alterar colunas'!CE140,'Cole CSV aqui ñ alterar colunas'!CG140,""),"")</f>
        <v/>
      </c>
      <c r="BF142" t="str">
        <f>IF($A142&lt;&gt;"",IF($BF$1='Cole CSV aqui ñ alterar colunas'!CH140,'Cole CSV aqui ñ alterar colunas'!CI140,""),"")</f>
        <v/>
      </c>
      <c r="BG142" t="str">
        <f>IF($A142&lt;&gt;"",IF($BF$1='Cole CSV aqui ñ alterar colunas'!CH140,'Cole CSV aqui ñ alterar colunas'!CJ140,""),"")</f>
        <v/>
      </c>
      <c r="BH142" t="str">
        <f>IF($A142&lt;&gt;"",IF($BH$1='Cole CSV aqui ñ alterar colunas'!CK140,'Cole CSV aqui ñ alterar colunas'!CL140,""),"")</f>
        <v/>
      </c>
      <c r="BI142" t="str">
        <f>IF($A142&lt;&gt;"",IF($BH$1='Cole CSV aqui ñ alterar colunas'!CK140,'Cole CSV aqui ñ alterar colunas'!CM140,""),"")</f>
        <v/>
      </c>
      <c r="BJ142" t="str">
        <f>IF($A142&lt;&gt;"",IF($BJ$1='Cole CSV aqui ñ alterar colunas'!CN140,'Cole CSV aqui ñ alterar colunas'!CO140,""),"")</f>
        <v/>
      </c>
      <c r="BK142" t="str">
        <f>IF($A142&lt;&gt;"",IF($BK$1='Cole CSV aqui ñ alterar colunas'!CN140,'Cole CSV aqui ñ alterar colunas'!CP140,""),"")</f>
        <v/>
      </c>
      <c r="BL142" t="str">
        <f>IF($A142&lt;&gt;"",IF($BL$1='Cole CSV aqui ñ alterar colunas'!CQ140,'Cole CSV aqui ñ alterar colunas'!CR140,""),"")</f>
        <v/>
      </c>
      <c r="BM142" t="str">
        <f>IF($A142&lt;&gt;"",IF($BL$1='Cole CSV aqui ñ alterar colunas'!CQ140,'Cole CSV aqui ñ alterar colunas'!CS140,""),"")</f>
        <v/>
      </c>
    </row>
    <row r="143" spans="1:65" x14ac:dyDescent="0.3">
      <c r="A143" s="6" t="str">
        <f>IF('Cole CSV aqui ñ alterar colunas'!A141&lt;&gt;"",'Cole CSV aqui ñ alterar colunas'!A141,"")</f>
        <v/>
      </c>
      <c r="B143" s="7" t="str">
        <f>IF('Cole CSV aqui ñ alterar colunas'!A141&lt;&gt;"",AVERAGE(D143,F143,H143,J143,L143,N143,P143,R143,T143,V143,X143,Z143,AB143,AD143,AF143,AH143,AJ143,AL143,AN143,AP143,AR143,AT143,AV143,AX143,AZ143,BB143,BD143,BF143,BH143,BJ143,BL143),"")</f>
        <v/>
      </c>
      <c r="C143" s="7" t="str">
        <f>IF('Cole CSV aqui ñ alterar colunas'!A141&lt;&gt;"",AVERAGE(E143,G143,I143,K143,M143,O143,Q143,S143,U143,W143,Y143,AA143,AC143,AE143,AG143,AI143,AK143,AM143,AO143,AQ143,AS143,AU143,AW143,AY143,BA143,BC143,BE143,BG143,BI143,BK143,BM143),"")</f>
        <v/>
      </c>
      <c r="D143" s="3" t="str">
        <f>IF($A143&lt;&gt;"",IF($D$1='Cole CSV aqui ñ alterar colunas'!E141,'Cole CSV aqui ñ alterar colunas'!F141,""),"")</f>
        <v/>
      </c>
      <c r="E143" s="3" t="str">
        <f>IF($A143&lt;&gt;"",IF($D$1='Cole CSV aqui ñ alterar colunas'!E141,'Cole CSV aqui ñ alterar colunas'!G141,""),"")</f>
        <v/>
      </c>
      <c r="F143" s="3" t="str">
        <f>IF($A143&lt;&gt;"",IF($F$1='Cole CSV aqui ñ alterar colunas'!H141,'Cole CSV aqui ñ alterar colunas'!I141,""),"")</f>
        <v/>
      </c>
      <c r="G143" s="3" t="str">
        <f>IF($A143&lt;&gt;"",IF($F$1='Cole CSV aqui ñ alterar colunas'!H141,'Cole CSV aqui ñ alterar colunas'!J141,""),"")</f>
        <v/>
      </c>
      <c r="H143" s="3" t="str">
        <f>IF($A143&lt;&gt;"",IF($H$1='Cole CSV aqui ñ alterar colunas'!K141,'Cole CSV aqui ñ alterar colunas'!L141,""),"")</f>
        <v/>
      </c>
      <c r="I143" s="3" t="str">
        <f>IF($A143&lt;&gt;"",IF($H$1='Cole CSV aqui ñ alterar colunas'!K141,'Cole CSV aqui ñ alterar colunas'!M141,""),"")</f>
        <v/>
      </c>
      <c r="J143" s="3" t="str">
        <f>IF($A143&lt;&gt;"",IF($J$1='Cole CSV aqui ñ alterar colunas'!N141,'Cole CSV aqui ñ alterar colunas'!O141,""),"")</f>
        <v/>
      </c>
      <c r="K143" s="3" t="str">
        <f>IF($A143&lt;&gt;"",IF($J$1='Cole CSV aqui ñ alterar colunas'!N141,'Cole CSV aqui ñ alterar colunas'!P141,""),"")</f>
        <v/>
      </c>
      <c r="L143" t="str">
        <f>IF($A143&lt;&gt;"",IF($L$1='Cole CSV aqui ñ alterar colunas'!Q141,'Cole CSV aqui ñ alterar colunas'!R141,""),"")</f>
        <v/>
      </c>
      <c r="M143" t="str">
        <f>IF($A143&lt;&gt;"",IF($L$1='Cole CSV aqui ñ alterar colunas'!Q141,'Cole CSV aqui ñ alterar colunas'!S141,""),"")</f>
        <v/>
      </c>
      <c r="N143" t="str">
        <f>IF($A143&lt;&gt;"",IF($N$1='Cole CSV aqui ñ alterar colunas'!T141,'Cole CSV aqui ñ alterar colunas'!U141,""),"")</f>
        <v/>
      </c>
      <c r="O143" t="str">
        <f>IF($A143&lt;&gt;"",IF($N$1='Cole CSV aqui ñ alterar colunas'!T141,'Cole CSV aqui ñ alterar colunas'!V141,""),"")</f>
        <v/>
      </c>
      <c r="P143" t="str">
        <f>IF($A143&lt;&gt;"",IF($P$1='Cole CSV aqui ñ alterar colunas'!W141,'Cole CSV aqui ñ alterar colunas'!X141,""),"")</f>
        <v/>
      </c>
      <c r="Q143" t="str">
        <f>IF($A143&lt;&gt;"",IF($P$1='Cole CSV aqui ñ alterar colunas'!W141,'Cole CSV aqui ñ alterar colunas'!Y141,""),"")</f>
        <v/>
      </c>
      <c r="R143" t="str">
        <f>IF($A143&lt;&gt;"",IF($R$1='Cole CSV aqui ñ alterar colunas'!Z141,'Cole CSV aqui ñ alterar colunas'!AA141,""),"")</f>
        <v/>
      </c>
      <c r="S143" t="str">
        <f>IF($A143&lt;&gt;"",IF($R$1='Cole CSV aqui ñ alterar colunas'!Z141,'Cole CSV aqui ñ alterar colunas'!AB141,""),"")</f>
        <v/>
      </c>
      <c r="T143" t="str">
        <f>IF($A143&lt;&gt;"",IF($T$1='Cole CSV aqui ñ alterar colunas'!AC141,'Cole CSV aqui ñ alterar colunas'!AD141,""),"")</f>
        <v/>
      </c>
      <c r="U143" t="str">
        <f>IF($A143&lt;&gt;"",IF($T$1='Cole CSV aqui ñ alterar colunas'!AC141,'Cole CSV aqui ñ alterar colunas'!AE141,""),"")</f>
        <v/>
      </c>
      <c r="V143" t="str">
        <f>IF($A143&lt;&gt;"",IF($V$1='Cole CSV aqui ñ alterar colunas'!AF141,'Cole CSV aqui ñ alterar colunas'!AG141,""),"")</f>
        <v/>
      </c>
      <c r="W143" t="str">
        <f>IF($A143&lt;&gt;"",IF($V$1='Cole CSV aqui ñ alterar colunas'!AF141,'Cole CSV aqui ñ alterar colunas'!AH141,""),"")</f>
        <v/>
      </c>
      <c r="X143" t="str">
        <f>IF($A143&lt;&gt;"",IF($X$1='Cole CSV aqui ñ alterar colunas'!AI141,'Cole CSV aqui ñ alterar colunas'!AJ141,""),"")</f>
        <v/>
      </c>
      <c r="Y143" t="str">
        <f>IF($A143&lt;&gt;"",IF($X$1='Cole CSV aqui ñ alterar colunas'!AI141,'Cole CSV aqui ñ alterar colunas'!AK141,""),"")</f>
        <v/>
      </c>
      <c r="Z143" t="str">
        <f>IF($A143&lt;&gt;"",IF($Z$1='Cole CSV aqui ñ alterar colunas'!AL141,'Cole CSV aqui ñ alterar colunas'!AM141,""),"")</f>
        <v/>
      </c>
      <c r="AA143" t="str">
        <f>IF($A143&lt;&gt;"",IF($Z$1='Cole CSV aqui ñ alterar colunas'!AL141,'Cole CSV aqui ñ alterar colunas'!AN141,""),"")</f>
        <v/>
      </c>
      <c r="AB143" t="str">
        <f>IF($A143&lt;&gt;"",IF($AB$1='Cole CSV aqui ñ alterar colunas'!AO141,'Cole CSV aqui ñ alterar colunas'!AP141,""),"")</f>
        <v/>
      </c>
      <c r="AC143" t="str">
        <f>IF($A143&lt;&gt;"",IF($AB$1='Cole CSV aqui ñ alterar colunas'!AO141,'Cole CSV aqui ñ alterar colunas'!AQ141,""),"")</f>
        <v/>
      </c>
      <c r="AD143" t="str">
        <f>IF($A143&lt;&gt;"",IF($AD$1='Cole CSV aqui ñ alterar colunas'!AR141,'Cole CSV aqui ñ alterar colunas'!AS141,""),"")</f>
        <v/>
      </c>
      <c r="AE143" t="str">
        <f>IF($A143&lt;&gt;"",IF($AD$1='Cole CSV aqui ñ alterar colunas'!AR141,'Cole CSV aqui ñ alterar colunas'!AT141,""),"")</f>
        <v/>
      </c>
      <c r="AF143" t="str">
        <f>IF($A143&lt;&gt;"",IF($AF$1='Cole CSV aqui ñ alterar colunas'!AU141,'Cole CSV aqui ñ alterar colunas'!AV141,""),"")</f>
        <v/>
      </c>
      <c r="AG143" t="str">
        <f>IF($A143&lt;&gt;"",IF($AF$1='Cole CSV aqui ñ alterar colunas'!AU141,'Cole CSV aqui ñ alterar colunas'!AW141,""),"")</f>
        <v/>
      </c>
      <c r="AH143" t="str">
        <f>IF($A143&lt;&gt;"",IF($AH$1='Cole CSV aqui ñ alterar colunas'!AX141,'Cole CSV aqui ñ alterar colunas'!AY141,""),"")</f>
        <v/>
      </c>
      <c r="AI143" t="str">
        <f>IF($A143&lt;&gt;"",IF($AH$1='Cole CSV aqui ñ alterar colunas'!AX141,'Cole CSV aqui ñ alterar colunas'!AZ141,""),"")</f>
        <v/>
      </c>
      <c r="AJ143" t="str">
        <f>IF($A143&lt;&gt;"",IF($AJ$1='Cole CSV aqui ñ alterar colunas'!BA141,'Cole CSV aqui ñ alterar colunas'!BB141,""),"")</f>
        <v/>
      </c>
      <c r="AK143" t="str">
        <f>IF($A143&lt;&gt;"",IF($AJ$1='Cole CSV aqui ñ alterar colunas'!BA141,'Cole CSV aqui ñ alterar colunas'!BC141,""),"")</f>
        <v/>
      </c>
      <c r="AL143" t="str">
        <f>IF($A143&lt;&gt;"",IF($AL$1='Cole CSV aqui ñ alterar colunas'!BD141,'Cole CSV aqui ñ alterar colunas'!BE141,""),"")</f>
        <v/>
      </c>
      <c r="AM143" t="str">
        <f>IF($A143&lt;&gt;"",IF($AL$1='Cole CSV aqui ñ alterar colunas'!BD141,'Cole CSV aqui ñ alterar colunas'!BF141,""),"")</f>
        <v/>
      </c>
      <c r="AN143" t="str">
        <f>IF($A143&lt;&gt;"",IF($AN$1='Cole CSV aqui ñ alterar colunas'!BG141,'Cole CSV aqui ñ alterar colunas'!BH141,""),"")</f>
        <v/>
      </c>
      <c r="AO143" t="str">
        <f>IF($A143&lt;&gt;"",IF($AN$1='Cole CSV aqui ñ alterar colunas'!BG141,'Cole CSV aqui ñ alterar colunas'!BI141,""),"")</f>
        <v/>
      </c>
      <c r="AP143" t="str">
        <f>IF($A143&lt;&gt;"",IF($AP$1='Cole CSV aqui ñ alterar colunas'!BJ141,'Cole CSV aqui ñ alterar colunas'!BK141,""),"")</f>
        <v/>
      </c>
      <c r="AQ143" t="str">
        <f>IF($A143&lt;&gt;"",IF($AP$1='Cole CSV aqui ñ alterar colunas'!BJ141,'Cole CSV aqui ñ alterar colunas'!BL141,""),"")</f>
        <v/>
      </c>
      <c r="AR143" t="str">
        <f>IF($A143&lt;&gt;"",IF($AR$1='Cole CSV aqui ñ alterar colunas'!BM141,'Cole CSV aqui ñ alterar colunas'!BN141,""),"")</f>
        <v/>
      </c>
      <c r="AS143" t="str">
        <f>IF($A143&lt;&gt;"",IF($AR$1='Cole CSV aqui ñ alterar colunas'!BM141,'Cole CSV aqui ñ alterar colunas'!BO141,""),"")</f>
        <v/>
      </c>
      <c r="AT143" t="str">
        <f>IF($A143&lt;&gt;"",IF($AT$1='Cole CSV aqui ñ alterar colunas'!BP141,'Cole CSV aqui ñ alterar colunas'!BQ141,""),"")</f>
        <v/>
      </c>
      <c r="AU143" t="str">
        <f>IF($A143&lt;&gt;"",IF($AT$1='Cole CSV aqui ñ alterar colunas'!BP141,'Cole CSV aqui ñ alterar colunas'!BR141,""),"")</f>
        <v/>
      </c>
      <c r="AV143" t="str">
        <f>IF($A143&lt;&gt;"",IF($AV$1='Cole CSV aqui ñ alterar colunas'!BS141,'Cole CSV aqui ñ alterar colunas'!BT141,""),"")</f>
        <v/>
      </c>
      <c r="AW143" t="str">
        <f>IF($A143&lt;&gt;"",IF($AV$1='Cole CSV aqui ñ alterar colunas'!BS141,'Cole CSV aqui ñ alterar colunas'!BU141,""),"")</f>
        <v/>
      </c>
      <c r="AX143" t="str">
        <f>IF($A143&lt;&gt;"",IF($AX$1='Cole CSV aqui ñ alterar colunas'!BV141,'Cole CSV aqui ñ alterar colunas'!BW141,""),"")</f>
        <v/>
      </c>
      <c r="AY143" t="str">
        <f>IF($A143&lt;&gt;"",IF($AX$1='Cole CSV aqui ñ alterar colunas'!BV141,'Cole CSV aqui ñ alterar colunas'!BX141,""),"")</f>
        <v/>
      </c>
      <c r="AZ143" t="str">
        <f>IF($A143&lt;&gt;"",IF($AZ$1='Cole CSV aqui ñ alterar colunas'!BY141,'Cole CSV aqui ñ alterar colunas'!BZ141,""),"")</f>
        <v/>
      </c>
      <c r="BA143" t="str">
        <f>IF($A143&lt;&gt;"",IF($AZ$1='Cole CSV aqui ñ alterar colunas'!BY141,'Cole CSV aqui ñ alterar colunas'!CA141,""),"")</f>
        <v/>
      </c>
      <c r="BB143" t="str">
        <f>IF($A143&lt;&gt;"",IF($BB$1='Cole CSV aqui ñ alterar colunas'!CB141,'Cole CSV aqui ñ alterar colunas'!CC141,""),"")</f>
        <v/>
      </c>
      <c r="BC143" t="str">
        <f>IF($A143&lt;&gt;"",IF($BB$1='Cole CSV aqui ñ alterar colunas'!CB141,'Cole CSV aqui ñ alterar colunas'!CD141,""),"")</f>
        <v/>
      </c>
      <c r="BD143" t="str">
        <f>IF($A143&lt;&gt;"",IF($BD$1='Cole CSV aqui ñ alterar colunas'!CE141,'Cole CSV aqui ñ alterar colunas'!CF141,""),"")</f>
        <v/>
      </c>
      <c r="BE143" t="str">
        <f>IF($A143&lt;&gt;"",IF($BD$1='Cole CSV aqui ñ alterar colunas'!CE141,'Cole CSV aqui ñ alterar colunas'!CG141,""),"")</f>
        <v/>
      </c>
      <c r="BF143" t="str">
        <f>IF($A143&lt;&gt;"",IF($BF$1='Cole CSV aqui ñ alterar colunas'!CH141,'Cole CSV aqui ñ alterar colunas'!CI141,""),"")</f>
        <v/>
      </c>
      <c r="BG143" t="str">
        <f>IF($A143&lt;&gt;"",IF($BF$1='Cole CSV aqui ñ alterar colunas'!CH141,'Cole CSV aqui ñ alterar colunas'!CJ141,""),"")</f>
        <v/>
      </c>
      <c r="BH143" t="str">
        <f>IF($A143&lt;&gt;"",IF($BH$1='Cole CSV aqui ñ alterar colunas'!CK141,'Cole CSV aqui ñ alterar colunas'!CL141,""),"")</f>
        <v/>
      </c>
      <c r="BI143" t="str">
        <f>IF($A143&lt;&gt;"",IF($BH$1='Cole CSV aqui ñ alterar colunas'!CK141,'Cole CSV aqui ñ alterar colunas'!CM141,""),"")</f>
        <v/>
      </c>
      <c r="BJ143" t="str">
        <f>IF($A143&lt;&gt;"",IF($BJ$1='Cole CSV aqui ñ alterar colunas'!CN141,'Cole CSV aqui ñ alterar colunas'!CO141,""),"")</f>
        <v/>
      </c>
      <c r="BK143" t="str">
        <f>IF($A143&lt;&gt;"",IF($BK$1='Cole CSV aqui ñ alterar colunas'!CN141,'Cole CSV aqui ñ alterar colunas'!CP141,""),"")</f>
        <v/>
      </c>
      <c r="BL143" t="str">
        <f>IF($A143&lt;&gt;"",IF($BL$1='Cole CSV aqui ñ alterar colunas'!CQ141,'Cole CSV aqui ñ alterar colunas'!CR141,""),"")</f>
        <v/>
      </c>
      <c r="BM143" t="str">
        <f>IF($A143&lt;&gt;"",IF($BL$1='Cole CSV aqui ñ alterar colunas'!CQ141,'Cole CSV aqui ñ alterar colunas'!CS141,""),"")</f>
        <v/>
      </c>
    </row>
    <row r="144" spans="1:65" x14ac:dyDescent="0.3">
      <c r="A144" s="6" t="str">
        <f>IF('Cole CSV aqui ñ alterar colunas'!A142&lt;&gt;"",'Cole CSV aqui ñ alterar colunas'!A142,"")</f>
        <v/>
      </c>
      <c r="B144" s="7" t="str">
        <f>IF('Cole CSV aqui ñ alterar colunas'!A142&lt;&gt;"",AVERAGE(D144,F144,H144,J144,L144,N144,P144,R144,T144,V144,X144,Z144,AB144,AD144,AF144,AH144,AJ144,AL144,AN144,AP144,AR144,AT144,AV144,AX144,AZ144,BB144,BD144,BF144,BH144,BJ144,BL144),"")</f>
        <v/>
      </c>
      <c r="C144" s="7" t="str">
        <f>IF('Cole CSV aqui ñ alterar colunas'!A142&lt;&gt;"",AVERAGE(E144,G144,I144,K144,M144,O144,Q144,S144,U144,W144,Y144,AA144,AC144,AE144,AG144,AI144,AK144,AM144,AO144,AQ144,AS144,AU144,AW144,AY144,BA144,BC144,BE144,BG144,BI144,BK144,BM144),"")</f>
        <v/>
      </c>
      <c r="D144" s="3" t="str">
        <f>IF($A144&lt;&gt;"",IF($D$1='Cole CSV aqui ñ alterar colunas'!E142,'Cole CSV aqui ñ alterar colunas'!F142,""),"")</f>
        <v/>
      </c>
      <c r="E144" s="3" t="str">
        <f>IF($A144&lt;&gt;"",IF($D$1='Cole CSV aqui ñ alterar colunas'!E142,'Cole CSV aqui ñ alterar colunas'!G142,""),"")</f>
        <v/>
      </c>
      <c r="F144" s="3" t="str">
        <f>IF($A144&lt;&gt;"",IF($F$1='Cole CSV aqui ñ alterar colunas'!H142,'Cole CSV aqui ñ alterar colunas'!I142,""),"")</f>
        <v/>
      </c>
      <c r="G144" s="3" t="str">
        <f>IF($A144&lt;&gt;"",IF($F$1='Cole CSV aqui ñ alterar colunas'!H142,'Cole CSV aqui ñ alterar colunas'!J142,""),"")</f>
        <v/>
      </c>
      <c r="H144" s="3" t="str">
        <f>IF($A144&lt;&gt;"",IF($H$1='Cole CSV aqui ñ alterar colunas'!K142,'Cole CSV aqui ñ alterar colunas'!L142,""),"")</f>
        <v/>
      </c>
      <c r="I144" s="3" t="str">
        <f>IF($A144&lt;&gt;"",IF($H$1='Cole CSV aqui ñ alterar colunas'!K142,'Cole CSV aqui ñ alterar colunas'!M142,""),"")</f>
        <v/>
      </c>
      <c r="J144" s="3" t="str">
        <f>IF($A144&lt;&gt;"",IF($J$1='Cole CSV aqui ñ alterar colunas'!N142,'Cole CSV aqui ñ alterar colunas'!O142,""),"")</f>
        <v/>
      </c>
      <c r="K144" s="3" t="str">
        <f>IF($A144&lt;&gt;"",IF($J$1='Cole CSV aqui ñ alterar colunas'!N142,'Cole CSV aqui ñ alterar colunas'!P142,""),"")</f>
        <v/>
      </c>
      <c r="L144" t="str">
        <f>IF($A144&lt;&gt;"",IF($L$1='Cole CSV aqui ñ alterar colunas'!Q142,'Cole CSV aqui ñ alterar colunas'!R142,""),"")</f>
        <v/>
      </c>
      <c r="M144" t="str">
        <f>IF($A144&lt;&gt;"",IF($L$1='Cole CSV aqui ñ alterar colunas'!Q142,'Cole CSV aqui ñ alterar colunas'!S142,""),"")</f>
        <v/>
      </c>
      <c r="N144" t="str">
        <f>IF($A144&lt;&gt;"",IF($N$1='Cole CSV aqui ñ alterar colunas'!T142,'Cole CSV aqui ñ alterar colunas'!U142,""),"")</f>
        <v/>
      </c>
      <c r="O144" t="str">
        <f>IF($A144&lt;&gt;"",IF($N$1='Cole CSV aqui ñ alterar colunas'!T142,'Cole CSV aqui ñ alterar colunas'!V142,""),"")</f>
        <v/>
      </c>
      <c r="P144" t="str">
        <f>IF($A144&lt;&gt;"",IF($P$1='Cole CSV aqui ñ alterar colunas'!W142,'Cole CSV aqui ñ alterar colunas'!X142,""),"")</f>
        <v/>
      </c>
      <c r="Q144" t="str">
        <f>IF($A144&lt;&gt;"",IF($P$1='Cole CSV aqui ñ alterar colunas'!W142,'Cole CSV aqui ñ alterar colunas'!Y142,""),"")</f>
        <v/>
      </c>
      <c r="R144" t="str">
        <f>IF($A144&lt;&gt;"",IF($R$1='Cole CSV aqui ñ alterar colunas'!Z142,'Cole CSV aqui ñ alterar colunas'!AA142,""),"")</f>
        <v/>
      </c>
      <c r="S144" t="str">
        <f>IF($A144&lt;&gt;"",IF($R$1='Cole CSV aqui ñ alterar colunas'!Z142,'Cole CSV aqui ñ alterar colunas'!AB142,""),"")</f>
        <v/>
      </c>
      <c r="T144" t="str">
        <f>IF($A144&lt;&gt;"",IF($T$1='Cole CSV aqui ñ alterar colunas'!AC142,'Cole CSV aqui ñ alterar colunas'!AD142,""),"")</f>
        <v/>
      </c>
      <c r="U144" t="str">
        <f>IF($A144&lt;&gt;"",IF($T$1='Cole CSV aqui ñ alterar colunas'!AC142,'Cole CSV aqui ñ alterar colunas'!AE142,""),"")</f>
        <v/>
      </c>
      <c r="V144" t="str">
        <f>IF($A144&lt;&gt;"",IF($V$1='Cole CSV aqui ñ alterar colunas'!AF142,'Cole CSV aqui ñ alterar colunas'!AG142,""),"")</f>
        <v/>
      </c>
      <c r="W144" t="str">
        <f>IF($A144&lt;&gt;"",IF($V$1='Cole CSV aqui ñ alterar colunas'!AF142,'Cole CSV aqui ñ alterar colunas'!AH142,""),"")</f>
        <v/>
      </c>
      <c r="X144" t="str">
        <f>IF($A144&lt;&gt;"",IF($X$1='Cole CSV aqui ñ alterar colunas'!AI142,'Cole CSV aqui ñ alterar colunas'!AJ142,""),"")</f>
        <v/>
      </c>
      <c r="Y144" t="str">
        <f>IF($A144&lt;&gt;"",IF($X$1='Cole CSV aqui ñ alterar colunas'!AI142,'Cole CSV aqui ñ alterar colunas'!AK142,""),"")</f>
        <v/>
      </c>
      <c r="Z144" t="str">
        <f>IF($A144&lt;&gt;"",IF($Z$1='Cole CSV aqui ñ alterar colunas'!AL142,'Cole CSV aqui ñ alterar colunas'!AM142,""),"")</f>
        <v/>
      </c>
      <c r="AA144" t="str">
        <f>IF($A144&lt;&gt;"",IF($Z$1='Cole CSV aqui ñ alterar colunas'!AL142,'Cole CSV aqui ñ alterar colunas'!AN142,""),"")</f>
        <v/>
      </c>
      <c r="AB144" t="str">
        <f>IF($A144&lt;&gt;"",IF($AB$1='Cole CSV aqui ñ alterar colunas'!AO142,'Cole CSV aqui ñ alterar colunas'!AP142,""),"")</f>
        <v/>
      </c>
      <c r="AC144" t="str">
        <f>IF($A144&lt;&gt;"",IF($AB$1='Cole CSV aqui ñ alterar colunas'!AO142,'Cole CSV aqui ñ alterar colunas'!AQ142,""),"")</f>
        <v/>
      </c>
      <c r="AD144" t="str">
        <f>IF($A144&lt;&gt;"",IF($AD$1='Cole CSV aqui ñ alterar colunas'!AR142,'Cole CSV aqui ñ alterar colunas'!AS142,""),"")</f>
        <v/>
      </c>
      <c r="AE144" t="str">
        <f>IF($A144&lt;&gt;"",IF($AD$1='Cole CSV aqui ñ alterar colunas'!AR142,'Cole CSV aqui ñ alterar colunas'!AT142,""),"")</f>
        <v/>
      </c>
      <c r="AF144" t="str">
        <f>IF($A144&lt;&gt;"",IF($AF$1='Cole CSV aqui ñ alterar colunas'!AU142,'Cole CSV aqui ñ alterar colunas'!AV142,""),"")</f>
        <v/>
      </c>
      <c r="AG144" t="str">
        <f>IF($A144&lt;&gt;"",IF($AF$1='Cole CSV aqui ñ alterar colunas'!AU142,'Cole CSV aqui ñ alterar colunas'!AW142,""),"")</f>
        <v/>
      </c>
      <c r="AH144" t="str">
        <f>IF($A144&lt;&gt;"",IF($AH$1='Cole CSV aqui ñ alterar colunas'!AX142,'Cole CSV aqui ñ alterar colunas'!AY142,""),"")</f>
        <v/>
      </c>
      <c r="AI144" t="str">
        <f>IF($A144&lt;&gt;"",IF($AH$1='Cole CSV aqui ñ alterar colunas'!AX142,'Cole CSV aqui ñ alterar colunas'!AZ142,""),"")</f>
        <v/>
      </c>
      <c r="AJ144" t="str">
        <f>IF($A144&lt;&gt;"",IF($AJ$1='Cole CSV aqui ñ alterar colunas'!BA142,'Cole CSV aqui ñ alterar colunas'!BB142,""),"")</f>
        <v/>
      </c>
      <c r="AK144" t="str">
        <f>IF($A144&lt;&gt;"",IF($AJ$1='Cole CSV aqui ñ alterar colunas'!BA142,'Cole CSV aqui ñ alterar colunas'!BC142,""),"")</f>
        <v/>
      </c>
      <c r="AL144" t="str">
        <f>IF($A144&lt;&gt;"",IF($AL$1='Cole CSV aqui ñ alterar colunas'!BD142,'Cole CSV aqui ñ alterar colunas'!BE142,""),"")</f>
        <v/>
      </c>
      <c r="AM144" t="str">
        <f>IF($A144&lt;&gt;"",IF($AL$1='Cole CSV aqui ñ alterar colunas'!BD142,'Cole CSV aqui ñ alterar colunas'!BF142,""),"")</f>
        <v/>
      </c>
      <c r="AN144" t="str">
        <f>IF($A144&lt;&gt;"",IF($AN$1='Cole CSV aqui ñ alterar colunas'!BG142,'Cole CSV aqui ñ alterar colunas'!BH142,""),"")</f>
        <v/>
      </c>
      <c r="AO144" t="str">
        <f>IF($A144&lt;&gt;"",IF($AN$1='Cole CSV aqui ñ alterar colunas'!BG142,'Cole CSV aqui ñ alterar colunas'!BI142,""),"")</f>
        <v/>
      </c>
      <c r="AP144" t="str">
        <f>IF($A144&lt;&gt;"",IF($AP$1='Cole CSV aqui ñ alterar colunas'!BJ142,'Cole CSV aqui ñ alterar colunas'!BK142,""),"")</f>
        <v/>
      </c>
      <c r="AQ144" t="str">
        <f>IF($A144&lt;&gt;"",IF($AP$1='Cole CSV aqui ñ alterar colunas'!BJ142,'Cole CSV aqui ñ alterar colunas'!BL142,""),"")</f>
        <v/>
      </c>
      <c r="AR144" t="str">
        <f>IF($A144&lt;&gt;"",IF($AR$1='Cole CSV aqui ñ alterar colunas'!BM142,'Cole CSV aqui ñ alterar colunas'!BN142,""),"")</f>
        <v/>
      </c>
      <c r="AS144" t="str">
        <f>IF($A144&lt;&gt;"",IF($AR$1='Cole CSV aqui ñ alterar colunas'!BM142,'Cole CSV aqui ñ alterar colunas'!BO142,""),"")</f>
        <v/>
      </c>
      <c r="AT144" t="str">
        <f>IF($A144&lt;&gt;"",IF($AT$1='Cole CSV aqui ñ alterar colunas'!BP142,'Cole CSV aqui ñ alterar colunas'!BQ142,""),"")</f>
        <v/>
      </c>
      <c r="AU144" t="str">
        <f>IF($A144&lt;&gt;"",IF($AT$1='Cole CSV aqui ñ alterar colunas'!BP142,'Cole CSV aqui ñ alterar colunas'!BR142,""),"")</f>
        <v/>
      </c>
      <c r="AV144" t="str">
        <f>IF($A144&lt;&gt;"",IF($AV$1='Cole CSV aqui ñ alterar colunas'!BS142,'Cole CSV aqui ñ alterar colunas'!BT142,""),"")</f>
        <v/>
      </c>
      <c r="AW144" t="str">
        <f>IF($A144&lt;&gt;"",IF($AV$1='Cole CSV aqui ñ alterar colunas'!BS142,'Cole CSV aqui ñ alterar colunas'!BU142,""),"")</f>
        <v/>
      </c>
      <c r="AX144" t="str">
        <f>IF($A144&lt;&gt;"",IF($AX$1='Cole CSV aqui ñ alterar colunas'!BV142,'Cole CSV aqui ñ alterar colunas'!BW142,""),"")</f>
        <v/>
      </c>
      <c r="AY144" t="str">
        <f>IF($A144&lt;&gt;"",IF($AX$1='Cole CSV aqui ñ alterar colunas'!BV142,'Cole CSV aqui ñ alterar colunas'!BX142,""),"")</f>
        <v/>
      </c>
      <c r="AZ144" t="str">
        <f>IF($A144&lt;&gt;"",IF($AZ$1='Cole CSV aqui ñ alterar colunas'!BY142,'Cole CSV aqui ñ alterar colunas'!BZ142,""),"")</f>
        <v/>
      </c>
      <c r="BA144" t="str">
        <f>IF($A144&lt;&gt;"",IF($AZ$1='Cole CSV aqui ñ alterar colunas'!BY142,'Cole CSV aqui ñ alterar colunas'!CA142,""),"")</f>
        <v/>
      </c>
      <c r="BB144" t="str">
        <f>IF($A144&lt;&gt;"",IF($BB$1='Cole CSV aqui ñ alterar colunas'!CB142,'Cole CSV aqui ñ alterar colunas'!CC142,""),"")</f>
        <v/>
      </c>
      <c r="BC144" t="str">
        <f>IF($A144&lt;&gt;"",IF($BB$1='Cole CSV aqui ñ alterar colunas'!CB142,'Cole CSV aqui ñ alterar colunas'!CD142,""),"")</f>
        <v/>
      </c>
      <c r="BD144" t="str">
        <f>IF($A144&lt;&gt;"",IF($BD$1='Cole CSV aqui ñ alterar colunas'!CE142,'Cole CSV aqui ñ alterar colunas'!CF142,""),"")</f>
        <v/>
      </c>
      <c r="BE144" t="str">
        <f>IF($A144&lt;&gt;"",IF($BD$1='Cole CSV aqui ñ alterar colunas'!CE142,'Cole CSV aqui ñ alterar colunas'!CG142,""),"")</f>
        <v/>
      </c>
      <c r="BF144" t="str">
        <f>IF($A144&lt;&gt;"",IF($BF$1='Cole CSV aqui ñ alterar colunas'!CH142,'Cole CSV aqui ñ alterar colunas'!CI142,""),"")</f>
        <v/>
      </c>
      <c r="BG144" t="str">
        <f>IF($A144&lt;&gt;"",IF($BF$1='Cole CSV aqui ñ alterar colunas'!CH142,'Cole CSV aqui ñ alterar colunas'!CJ142,""),"")</f>
        <v/>
      </c>
      <c r="BH144" t="str">
        <f>IF($A144&lt;&gt;"",IF($BH$1='Cole CSV aqui ñ alterar colunas'!CK142,'Cole CSV aqui ñ alterar colunas'!CL142,""),"")</f>
        <v/>
      </c>
      <c r="BI144" t="str">
        <f>IF($A144&lt;&gt;"",IF($BH$1='Cole CSV aqui ñ alterar colunas'!CK142,'Cole CSV aqui ñ alterar colunas'!CM142,""),"")</f>
        <v/>
      </c>
      <c r="BJ144" t="str">
        <f>IF($A144&lt;&gt;"",IF($BJ$1='Cole CSV aqui ñ alterar colunas'!CN142,'Cole CSV aqui ñ alterar colunas'!CO142,""),"")</f>
        <v/>
      </c>
      <c r="BK144" t="str">
        <f>IF($A144&lt;&gt;"",IF($BK$1='Cole CSV aqui ñ alterar colunas'!CN142,'Cole CSV aqui ñ alterar colunas'!CP142,""),"")</f>
        <v/>
      </c>
      <c r="BL144" t="str">
        <f>IF($A144&lt;&gt;"",IF($BL$1='Cole CSV aqui ñ alterar colunas'!CQ142,'Cole CSV aqui ñ alterar colunas'!CR142,""),"")</f>
        <v/>
      </c>
      <c r="BM144" t="str">
        <f>IF($A144&lt;&gt;"",IF($BL$1='Cole CSV aqui ñ alterar colunas'!CQ142,'Cole CSV aqui ñ alterar colunas'!CS142,""),"")</f>
        <v/>
      </c>
    </row>
    <row r="145" spans="1:65" x14ac:dyDescent="0.3">
      <c r="A145" s="6" t="str">
        <f>IF('Cole CSV aqui ñ alterar colunas'!A143&lt;&gt;"",'Cole CSV aqui ñ alterar colunas'!A143,"")</f>
        <v/>
      </c>
      <c r="B145" s="7" t="str">
        <f>IF('Cole CSV aqui ñ alterar colunas'!A143&lt;&gt;"",AVERAGE(D145,F145,H145,J145,L145,N145,P145,R145,T145,V145,X145,Z145,AB145,AD145,AF145,AH145,AJ145,AL145,AN145,AP145,AR145,AT145,AV145,AX145,AZ145,BB145,BD145,BF145,BH145,BJ145,BL145),"")</f>
        <v/>
      </c>
      <c r="C145" s="7" t="str">
        <f>IF('Cole CSV aqui ñ alterar colunas'!A143&lt;&gt;"",AVERAGE(E145,G145,I145,K145,M145,O145,Q145,S145,U145,W145,Y145,AA145,AC145,AE145,AG145,AI145,AK145,AM145,AO145,AQ145,AS145,AU145,AW145,AY145,BA145,BC145,BE145,BG145,BI145,BK145,BM145),"")</f>
        <v/>
      </c>
      <c r="D145" s="3" t="str">
        <f>IF($A145&lt;&gt;"",IF($D$1='Cole CSV aqui ñ alterar colunas'!E143,'Cole CSV aqui ñ alterar colunas'!F143,""),"")</f>
        <v/>
      </c>
      <c r="E145" s="3" t="str">
        <f>IF($A145&lt;&gt;"",IF($D$1='Cole CSV aqui ñ alterar colunas'!E143,'Cole CSV aqui ñ alterar colunas'!G143,""),"")</f>
        <v/>
      </c>
      <c r="F145" s="3" t="str">
        <f>IF($A145&lt;&gt;"",IF($F$1='Cole CSV aqui ñ alterar colunas'!H143,'Cole CSV aqui ñ alterar colunas'!I143,""),"")</f>
        <v/>
      </c>
      <c r="G145" s="3" t="str">
        <f>IF($A145&lt;&gt;"",IF($F$1='Cole CSV aqui ñ alterar colunas'!H143,'Cole CSV aqui ñ alterar colunas'!J143,""),"")</f>
        <v/>
      </c>
      <c r="H145" s="3" t="str">
        <f>IF($A145&lt;&gt;"",IF($H$1='Cole CSV aqui ñ alterar colunas'!K143,'Cole CSV aqui ñ alterar colunas'!L143,""),"")</f>
        <v/>
      </c>
      <c r="I145" s="3" t="str">
        <f>IF($A145&lt;&gt;"",IF($H$1='Cole CSV aqui ñ alterar colunas'!K143,'Cole CSV aqui ñ alterar colunas'!M143,""),"")</f>
        <v/>
      </c>
      <c r="J145" s="3" t="str">
        <f>IF($A145&lt;&gt;"",IF($J$1='Cole CSV aqui ñ alterar colunas'!N143,'Cole CSV aqui ñ alterar colunas'!O143,""),"")</f>
        <v/>
      </c>
      <c r="K145" s="3" t="str">
        <f>IF($A145&lt;&gt;"",IF($J$1='Cole CSV aqui ñ alterar colunas'!N143,'Cole CSV aqui ñ alterar colunas'!P143,""),"")</f>
        <v/>
      </c>
      <c r="L145" t="str">
        <f>IF($A145&lt;&gt;"",IF($L$1='Cole CSV aqui ñ alterar colunas'!Q143,'Cole CSV aqui ñ alterar colunas'!R143,""),"")</f>
        <v/>
      </c>
      <c r="M145" t="str">
        <f>IF($A145&lt;&gt;"",IF($L$1='Cole CSV aqui ñ alterar colunas'!Q143,'Cole CSV aqui ñ alterar colunas'!S143,""),"")</f>
        <v/>
      </c>
      <c r="N145" t="str">
        <f>IF($A145&lt;&gt;"",IF($N$1='Cole CSV aqui ñ alterar colunas'!T143,'Cole CSV aqui ñ alterar colunas'!U143,""),"")</f>
        <v/>
      </c>
      <c r="O145" t="str">
        <f>IF($A145&lt;&gt;"",IF($N$1='Cole CSV aqui ñ alterar colunas'!T143,'Cole CSV aqui ñ alterar colunas'!V143,""),"")</f>
        <v/>
      </c>
      <c r="P145" t="str">
        <f>IF($A145&lt;&gt;"",IF($P$1='Cole CSV aqui ñ alterar colunas'!W143,'Cole CSV aqui ñ alterar colunas'!X143,""),"")</f>
        <v/>
      </c>
      <c r="Q145" t="str">
        <f>IF($A145&lt;&gt;"",IF($P$1='Cole CSV aqui ñ alterar colunas'!W143,'Cole CSV aqui ñ alterar colunas'!Y143,""),"")</f>
        <v/>
      </c>
      <c r="R145" t="str">
        <f>IF($A145&lt;&gt;"",IF($R$1='Cole CSV aqui ñ alterar colunas'!Z143,'Cole CSV aqui ñ alterar colunas'!AA143,""),"")</f>
        <v/>
      </c>
      <c r="S145" t="str">
        <f>IF($A145&lt;&gt;"",IF($R$1='Cole CSV aqui ñ alterar colunas'!Z143,'Cole CSV aqui ñ alterar colunas'!AB143,""),"")</f>
        <v/>
      </c>
      <c r="T145" t="str">
        <f>IF($A145&lt;&gt;"",IF($T$1='Cole CSV aqui ñ alterar colunas'!AC143,'Cole CSV aqui ñ alterar colunas'!AD143,""),"")</f>
        <v/>
      </c>
      <c r="U145" t="str">
        <f>IF($A145&lt;&gt;"",IF($T$1='Cole CSV aqui ñ alterar colunas'!AC143,'Cole CSV aqui ñ alterar colunas'!AE143,""),"")</f>
        <v/>
      </c>
      <c r="V145" t="str">
        <f>IF($A145&lt;&gt;"",IF($V$1='Cole CSV aqui ñ alterar colunas'!AF143,'Cole CSV aqui ñ alterar colunas'!AG143,""),"")</f>
        <v/>
      </c>
      <c r="W145" t="str">
        <f>IF($A145&lt;&gt;"",IF($V$1='Cole CSV aqui ñ alterar colunas'!AF143,'Cole CSV aqui ñ alterar colunas'!AH143,""),"")</f>
        <v/>
      </c>
      <c r="X145" t="str">
        <f>IF($A145&lt;&gt;"",IF($X$1='Cole CSV aqui ñ alterar colunas'!AI143,'Cole CSV aqui ñ alterar colunas'!AJ143,""),"")</f>
        <v/>
      </c>
      <c r="Y145" t="str">
        <f>IF($A145&lt;&gt;"",IF($X$1='Cole CSV aqui ñ alterar colunas'!AI143,'Cole CSV aqui ñ alterar colunas'!AK143,""),"")</f>
        <v/>
      </c>
      <c r="Z145" t="str">
        <f>IF($A145&lt;&gt;"",IF($Z$1='Cole CSV aqui ñ alterar colunas'!AL143,'Cole CSV aqui ñ alterar colunas'!AM143,""),"")</f>
        <v/>
      </c>
      <c r="AA145" t="str">
        <f>IF($A145&lt;&gt;"",IF($Z$1='Cole CSV aqui ñ alterar colunas'!AL143,'Cole CSV aqui ñ alterar colunas'!AN143,""),"")</f>
        <v/>
      </c>
      <c r="AB145" t="str">
        <f>IF($A145&lt;&gt;"",IF($AB$1='Cole CSV aqui ñ alterar colunas'!AO143,'Cole CSV aqui ñ alterar colunas'!AP143,""),"")</f>
        <v/>
      </c>
      <c r="AC145" t="str">
        <f>IF($A145&lt;&gt;"",IF($AB$1='Cole CSV aqui ñ alterar colunas'!AO143,'Cole CSV aqui ñ alterar colunas'!AQ143,""),"")</f>
        <v/>
      </c>
      <c r="AD145" t="str">
        <f>IF($A145&lt;&gt;"",IF($AD$1='Cole CSV aqui ñ alterar colunas'!AR143,'Cole CSV aqui ñ alterar colunas'!AS143,""),"")</f>
        <v/>
      </c>
      <c r="AE145" t="str">
        <f>IF($A145&lt;&gt;"",IF($AD$1='Cole CSV aqui ñ alterar colunas'!AR143,'Cole CSV aqui ñ alterar colunas'!AT143,""),"")</f>
        <v/>
      </c>
      <c r="AF145" t="str">
        <f>IF($A145&lt;&gt;"",IF($AF$1='Cole CSV aqui ñ alterar colunas'!AU143,'Cole CSV aqui ñ alterar colunas'!AV143,""),"")</f>
        <v/>
      </c>
      <c r="AG145" t="str">
        <f>IF($A145&lt;&gt;"",IF($AF$1='Cole CSV aqui ñ alterar colunas'!AU143,'Cole CSV aqui ñ alterar colunas'!AW143,""),"")</f>
        <v/>
      </c>
      <c r="AH145" t="str">
        <f>IF($A145&lt;&gt;"",IF($AH$1='Cole CSV aqui ñ alterar colunas'!AX143,'Cole CSV aqui ñ alterar colunas'!AY143,""),"")</f>
        <v/>
      </c>
      <c r="AI145" t="str">
        <f>IF($A145&lt;&gt;"",IF($AH$1='Cole CSV aqui ñ alterar colunas'!AX143,'Cole CSV aqui ñ alterar colunas'!AZ143,""),"")</f>
        <v/>
      </c>
      <c r="AJ145" t="str">
        <f>IF($A145&lt;&gt;"",IF($AJ$1='Cole CSV aqui ñ alterar colunas'!BA143,'Cole CSV aqui ñ alterar colunas'!BB143,""),"")</f>
        <v/>
      </c>
      <c r="AK145" t="str">
        <f>IF($A145&lt;&gt;"",IF($AJ$1='Cole CSV aqui ñ alterar colunas'!BA143,'Cole CSV aqui ñ alterar colunas'!BC143,""),"")</f>
        <v/>
      </c>
      <c r="AL145" t="str">
        <f>IF($A145&lt;&gt;"",IF($AL$1='Cole CSV aqui ñ alterar colunas'!BD143,'Cole CSV aqui ñ alterar colunas'!BE143,""),"")</f>
        <v/>
      </c>
      <c r="AM145" t="str">
        <f>IF($A145&lt;&gt;"",IF($AL$1='Cole CSV aqui ñ alterar colunas'!BD143,'Cole CSV aqui ñ alterar colunas'!BF143,""),"")</f>
        <v/>
      </c>
      <c r="AN145" t="str">
        <f>IF($A145&lt;&gt;"",IF($AN$1='Cole CSV aqui ñ alterar colunas'!BG143,'Cole CSV aqui ñ alterar colunas'!BH143,""),"")</f>
        <v/>
      </c>
      <c r="AO145" t="str">
        <f>IF($A145&lt;&gt;"",IF($AN$1='Cole CSV aqui ñ alterar colunas'!BG143,'Cole CSV aqui ñ alterar colunas'!BI143,""),"")</f>
        <v/>
      </c>
      <c r="AP145" t="str">
        <f>IF($A145&lt;&gt;"",IF($AP$1='Cole CSV aqui ñ alterar colunas'!BJ143,'Cole CSV aqui ñ alterar colunas'!BK143,""),"")</f>
        <v/>
      </c>
      <c r="AQ145" t="str">
        <f>IF($A145&lt;&gt;"",IF($AP$1='Cole CSV aqui ñ alterar colunas'!BJ143,'Cole CSV aqui ñ alterar colunas'!BL143,""),"")</f>
        <v/>
      </c>
      <c r="AR145" t="str">
        <f>IF($A145&lt;&gt;"",IF($AR$1='Cole CSV aqui ñ alterar colunas'!BM143,'Cole CSV aqui ñ alterar colunas'!BN143,""),"")</f>
        <v/>
      </c>
      <c r="AS145" t="str">
        <f>IF($A145&lt;&gt;"",IF($AR$1='Cole CSV aqui ñ alterar colunas'!BM143,'Cole CSV aqui ñ alterar colunas'!BO143,""),"")</f>
        <v/>
      </c>
      <c r="AT145" t="str">
        <f>IF($A145&lt;&gt;"",IF($AT$1='Cole CSV aqui ñ alterar colunas'!BP143,'Cole CSV aqui ñ alterar colunas'!BQ143,""),"")</f>
        <v/>
      </c>
      <c r="AU145" t="str">
        <f>IF($A145&lt;&gt;"",IF($AT$1='Cole CSV aqui ñ alterar colunas'!BP143,'Cole CSV aqui ñ alterar colunas'!BR143,""),"")</f>
        <v/>
      </c>
      <c r="AV145" t="str">
        <f>IF($A145&lt;&gt;"",IF($AV$1='Cole CSV aqui ñ alterar colunas'!BS143,'Cole CSV aqui ñ alterar colunas'!BT143,""),"")</f>
        <v/>
      </c>
      <c r="AW145" t="str">
        <f>IF($A145&lt;&gt;"",IF($AV$1='Cole CSV aqui ñ alterar colunas'!BS143,'Cole CSV aqui ñ alterar colunas'!BU143,""),"")</f>
        <v/>
      </c>
      <c r="AX145" t="str">
        <f>IF($A145&lt;&gt;"",IF($AX$1='Cole CSV aqui ñ alterar colunas'!BV143,'Cole CSV aqui ñ alterar colunas'!BW143,""),"")</f>
        <v/>
      </c>
      <c r="AY145" t="str">
        <f>IF($A145&lt;&gt;"",IF($AX$1='Cole CSV aqui ñ alterar colunas'!BV143,'Cole CSV aqui ñ alterar colunas'!BX143,""),"")</f>
        <v/>
      </c>
      <c r="AZ145" t="str">
        <f>IF($A145&lt;&gt;"",IF($AZ$1='Cole CSV aqui ñ alterar colunas'!BY143,'Cole CSV aqui ñ alterar colunas'!BZ143,""),"")</f>
        <v/>
      </c>
      <c r="BA145" t="str">
        <f>IF($A145&lt;&gt;"",IF($AZ$1='Cole CSV aqui ñ alterar colunas'!BY143,'Cole CSV aqui ñ alterar colunas'!CA143,""),"")</f>
        <v/>
      </c>
      <c r="BB145" t="str">
        <f>IF($A145&lt;&gt;"",IF($BB$1='Cole CSV aqui ñ alterar colunas'!CB143,'Cole CSV aqui ñ alterar colunas'!CC143,""),"")</f>
        <v/>
      </c>
      <c r="BC145" t="str">
        <f>IF($A145&lt;&gt;"",IF($BB$1='Cole CSV aqui ñ alterar colunas'!CB143,'Cole CSV aqui ñ alterar colunas'!CD143,""),"")</f>
        <v/>
      </c>
      <c r="BD145" t="str">
        <f>IF($A145&lt;&gt;"",IF($BD$1='Cole CSV aqui ñ alterar colunas'!CE143,'Cole CSV aqui ñ alterar colunas'!CF143,""),"")</f>
        <v/>
      </c>
      <c r="BE145" t="str">
        <f>IF($A145&lt;&gt;"",IF($BD$1='Cole CSV aqui ñ alterar colunas'!CE143,'Cole CSV aqui ñ alterar colunas'!CG143,""),"")</f>
        <v/>
      </c>
      <c r="BF145" t="str">
        <f>IF($A145&lt;&gt;"",IF($BF$1='Cole CSV aqui ñ alterar colunas'!CH143,'Cole CSV aqui ñ alterar colunas'!CI143,""),"")</f>
        <v/>
      </c>
      <c r="BG145" t="str">
        <f>IF($A145&lt;&gt;"",IF($BF$1='Cole CSV aqui ñ alterar colunas'!CH143,'Cole CSV aqui ñ alterar colunas'!CJ143,""),"")</f>
        <v/>
      </c>
      <c r="BH145" t="str">
        <f>IF($A145&lt;&gt;"",IF($BH$1='Cole CSV aqui ñ alterar colunas'!CK143,'Cole CSV aqui ñ alterar colunas'!CL143,""),"")</f>
        <v/>
      </c>
      <c r="BI145" t="str">
        <f>IF($A145&lt;&gt;"",IF($BH$1='Cole CSV aqui ñ alterar colunas'!CK143,'Cole CSV aqui ñ alterar colunas'!CM143,""),"")</f>
        <v/>
      </c>
      <c r="BJ145" t="str">
        <f>IF($A145&lt;&gt;"",IF($BJ$1='Cole CSV aqui ñ alterar colunas'!CN143,'Cole CSV aqui ñ alterar colunas'!CO143,""),"")</f>
        <v/>
      </c>
      <c r="BK145" t="str">
        <f>IF($A145&lt;&gt;"",IF($BK$1='Cole CSV aqui ñ alterar colunas'!CN143,'Cole CSV aqui ñ alterar colunas'!CP143,""),"")</f>
        <v/>
      </c>
      <c r="BL145" t="str">
        <f>IF($A145&lt;&gt;"",IF($BL$1='Cole CSV aqui ñ alterar colunas'!CQ143,'Cole CSV aqui ñ alterar colunas'!CR143,""),"")</f>
        <v/>
      </c>
      <c r="BM145" t="str">
        <f>IF($A145&lt;&gt;"",IF($BL$1='Cole CSV aqui ñ alterar colunas'!CQ143,'Cole CSV aqui ñ alterar colunas'!CS143,""),"")</f>
        <v/>
      </c>
    </row>
    <row r="146" spans="1:65" x14ac:dyDescent="0.3">
      <c r="A146" s="6" t="str">
        <f>IF('Cole CSV aqui ñ alterar colunas'!A144&lt;&gt;"",'Cole CSV aqui ñ alterar colunas'!A144,"")</f>
        <v/>
      </c>
      <c r="B146" s="7" t="str">
        <f>IF('Cole CSV aqui ñ alterar colunas'!A144&lt;&gt;"",AVERAGE(D146,F146,H146,J146,L146,N146,P146,R146,T146,V146,X146,Z146,AB146,AD146,AF146,AH146,AJ146,AL146,AN146,AP146,AR146,AT146,AV146,AX146,AZ146,BB146,BD146,BF146,BH146,BJ146,BL146),"")</f>
        <v/>
      </c>
      <c r="C146" s="7" t="str">
        <f>IF('Cole CSV aqui ñ alterar colunas'!A144&lt;&gt;"",AVERAGE(E146,G146,I146,K146,M146,O146,Q146,S146,U146,W146,Y146,AA146,AC146,AE146,AG146,AI146,AK146,AM146,AO146,AQ146,AS146,AU146,AW146,AY146,BA146,BC146,BE146,BG146,BI146,BK146,BM146),"")</f>
        <v/>
      </c>
      <c r="D146" s="3" t="str">
        <f>IF($A146&lt;&gt;"",IF($D$1='Cole CSV aqui ñ alterar colunas'!E144,'Cole CSV aqui ñ alterar colunas'!F144,""),"")</f>
        <v/>
      </c>
      <c r="E146" s="3" t="str">
        <f>IF($A146&lt;&gt;"",IF($D$1='Cole CSV aqui ñ alterar colunas'!E144,'Cole CSV aqui ñ alterar colunas'!G144,""),"")</f>
        <v/>
      </c>
      <c r="F146" s="3" t="str">
        <f>IF($A146&lt;&gt;"",IF($F$1='Cole CSV aqui ñ alterar colunas'!H144,'Cole CSV aqui ñ alterar colunas'!I144,""),"")</f>
        <v/>
      </c>
      <c r="G146" s="3" t="str">
        <f>IF($A146&lt;&gt;"",IF($F$1='Cole CSV aqui ñ alterar colunas'!H144,'Cole CSV aqui ñ alterar colunas'!J144,""),"")</f>
        <v/>
      </c>
      <c r="H146" s="3" t="str">
        <f>IF($A146&lt;&gt;"",IF($H$1='Cole CSV aqui ñ alterar colunas'!K144,'Cole CSV aqui ñ alterar colunas'!L144,""),"")</f>
        <v/>
      </c>
      <c r="I146" s="3" t="str">
        <f>IF($A146&lt;&gt;"",IF($H$1='Cole CSV aqui ñ alterar colunas'!K144,'Cole CSV aqui ñ alterar colunas'!M144,""),"")</f>
        <v/>
      </c>
      <c r="J146" s="3" t="str">
        <f>IF($A146&lt;&gt;"",IF($J$1='Cole CSV aqui ñ alterar colunas'!N144,'Cole CSV aqui ñ alterar colunas'!O144,""),"")</f>
        <v/>
      </c>
      <c r="K146" s="3" t="str">
        <f>IF($A146&lt;&gt;"",IF($J$1='Cole CSV aqui ñ alterar colunas'!N144,'Cole CSV aqui ñ alterar colunas'!P144,""),"")</f>
        <v/>
      </c>
      <c r="L146" t="str">
        <f>IF($A146&lt;&gt;"",IF($L$1='Cole CSV aqui ñ alterar colunas'!Q144,'Cole CSV aqui ñ alterar colunas'!R144,""),"")</f>
        <v/>
      </c>
      <c r="M146" t="str">
        <f>IF($A146&lt;&gt;"",IF($L$1='Cole CSV aqui ñ alterar colunas'!Q144,'Cole CSV aqui ñ alterar colunas'!S144,""),"")</f>
        <v/>
      </c>
      <c r="N146" t="str">
        <f>IF($A146&lt;&gt;"",IF($N$1='Cole CSV aqui ñ alterar colunas'!T144,'Cole CSV aqui ñ alterar colunas'!U144,""),"")</f>
        <v/>
      </c>
      <c r="O146" t="str">
        <f>IF($A146&lt;&gt;"",IF($N$1='Cole CSV aqui ñ alterar colunas'!T144,'Cole CSV aqui ñ alterar colunas'!V144,""),"")</f>
        <v/>
      </c>
      <c r="P146" t="str">
        <f>IF($A146&lt;&gt;"",IF($P$1='Cole CSV aqui ñ alterar colunas'!W144,'Cole CSV aqui ñ alterar colunas'!X144,""),"")</f>
        <v/>
      </c>
      <c r="Q146" t="str">
        <f>IF($A146&lt;&gt;"",IF($P$1='Cole CSV aqui ñ alterar colunas'!W144,'Cole CSV aqui ñ alterar colunas'!Y144,""),"")</f>
        <v/>
      </c>
      <c r="R146" t="str">
        <f>IF($A146&lt;&gt;"",IF($R$1='Cole CSV aqui ñ alterar colunas'!Z144,'Cole CSV aqui ñ alterar colunas'!AA144,""),"")</f>
        <v/>
      </c>
      <c r="S146" t="str">
        <f>IF($A146&lt;&gt;"",IF($R$1='Cole CSV aqui ñ alterar colunas'!Z144,'Cole CSV aqui ñ alterar colunas'!AB144,""),"")</f>
        <v/>
      </c>
      <c r="T146" t="str">
        <f>IF($A146&lt;&gt;"",IF($T$1='Cole CSV aqui ñ alterar colunas'!AC144,'Cole CSV aqui ñ alterar colunas'!AD144,""),"")</f>
        <v/>
      </c>
      <c r="U146" t="str">
        <f>IF($A146&lt;&gt;"",IF($T$1='Cole CSV aqui ñ alterar colunas'!AC144,'Cole CSV aqui ñ alterar colunas'!AE144,""),"")</f>
        <v/>
      </c>
      <c r="V146" t="str">
        <f>IF($A146&lt;&gt;"",IF($V$1='Cole CSV aqui ñ alterar colunas'!AF144,'Cole CSV aqui ñ alterar colunas'!AG144,""),"")</f>
        <v/>
      </c>
      <c r="W146" t="str">
        <f>IF($A146&lt;&gt;"",IF($V$1='Cole CSV aqui ñ alterar colunas'!AF144,'Cole CSV aqui ñ alterar colunas'!AH144,""),"")</f>
        <v/>
      </c>
      <c r="X146" t="str">
        <f>IF($A146&lt;&gt;"",IF($X$1='Cole CSV aqui ñ alterar colunas'!AI144,'Cole CSV aqui ñ alterar colunas'!AJ144,""),"")</f>
        <v/>
      </c>
      <c r="Y146" t="str">
        <f>IF($A146&lt;&gt;"",IF($X$1='Cole CSV aqui ñ alterar colunas'!AI144,'Cole CSV aqui ñ alterar colunas'!AK144,""),"")</f>
        <v/>
      </c>
      <c r="Z146" t="str">
        <f>IF($A146&lt;&gt;"",IF($Z$1='Cole CSV aqui ñ alterar colunas'!AL144,'Cole CSV aqui ñ alterar colunas'!AM144,""),"")</f>
        <v/>
      </c>
      <c r="AA146" t="str">
        <f>IF($A146&lt;&gt;"",IF($Z$1='Cole CSV aqui ñ alterar colunas'!AL144,'Cole CSV aqui ñ alterar colunas'!AN144,""),"")</f>
        <v/>
      </c>
      <c r="AB146" t="str">
        <f>IF($A146&lt;&gt;"",IF($AB$1='Cole CSV aqui ñ alterar colunas'!AO144,'Cole CSV aqui ñ alterar colunas'!AP144,""),"")</f>
        <v/>
      </c>
      <c r="AC146" t="str">
        <f>IF($A146&lt;&gt;"",IF($AB$1='Cole CSV aqui ñ alterar colunas'!AO144,'Cole CSV aqui ñ alterar colunas'!AQ144,""),"")</f>
        <v/>
      </c>
      <c r="AD146" t="str">
        <f>IF($A146&lt;&gt;"",IF($AD$1='Cole CSV aqui ñ alterar colunas'!AR144,'Cole CSV aqui ñ alterar colunas'!AS144,""),"")</f>
        <v/>
      </c>
      <c r="AE146" t="str">
        <f>IF($A146&lt;&gt;"",IF($AD$1='Cole CSV aqui ñ alterar colunas'!AR144,'Cole CSV aqui ñ alterar colunas'!AT144,""),"")</f>
        <v/>
      </c>
      <c r="AF146" t="str">
        <f>IF($A146&lt;&gt;"",IF($AF$1='Cole CSV aqui ñ alterar colunas'!AU144,'Cole CSV aqui ñ alterar colunas'!AV144,""),"")</f>
        <v/>
      </c>
      <c r="AG146" t="str">
        <f>IF($A146&lt;&gt;"",IF($AF$1='Cole CSV aqui ñ alterar colunas'!AU144,'Cole CSV aqui ñ alterar colunas'!AW144,""),"")</f>
        <v/>
      </c>
      <c r="AH146" t="str">
        <f>IF($A146&lt;&gt;"",IF($AH$1='Cole CSV aqui ñ alterar colunas'!AX144,'Cole CSV aqui ñ alterar colunas'!AY144,""),"")</f>
        <v/>
      </c>
      <c r="AI146" t="str">
        <f>IF($A146&lt;&gt;"",IF($AH$1='Cole CSV aqui ñ alterar colunas'!AX144,'Cole CSV aqui ñ alterar colunas'!AZ144,""),"")</f>
        <v/>
      </c>
      <c r="AJ146" t="str">
        <f>IF($A146&lt;&gt;"",IF($AJ$1='Cole CSV aqui ñ alterar colunas'!BA144,'Cole CSV aqui ñ alterar colunas'!BB144,""),"")</f>
        <v/>
      </c>
      <c r="AK146" t="str">
        <f>IF($A146&lt;&gt;"",IF($AJ$1='Cole CSV aqui ñ alterar colunas'!BA144,'Cole CSV aqui ñ alterar colunas'!BC144,""),"")</f>
        <v/>
      </c>
      <c r="AL146" t="str">
        <f>IF($A146&lt;&gt;"",IF($AL$1='Cole CSV aqui ñ alterar colunas'!BD144,'Cole CSV aqui ñ alterar colunas'!BE144,""),"")</f>
        <v/>
      </c>
      <c r="AM146" t="str">
        <f>IF($A146&lt;&gt;"",IF($AL$1='Cole CSV aqui ñ alterar colunas'!BD144,'Cole CSV aqui ñ alterar colunas'!BF144,""),"")</f>
        <v/>
      </c>
      <c r="AN146" t="str">
        <f>IF($A146&lt;&gt;"",IF($AN$1='Cole CSV aqui ñ alterar colunas'!BG144,'Cole CSV aqui ñ alterar colunas'!BH144,""),"")</f>
        <v/>
      </c>
      <c r="AO146" t="str">
        <f>IF($A146&lt;&gt;"",IF($AN$1='Cole CSV aqui ñ alterar colunas'!BG144,'Cole CSV aqui ñ alterar colunas'!BI144,""),"")</f>
        <v/>
      </c>
      <c r="AP146" t="str">
        <f>IF($A146&lt;&gt;"",IF($AP$1='Cole CSV aqui ñ alterar colunas'!BJ144,'Cole CSV aqui ñ alterar colunas'!BK144,""),"")</f>
        <v/>
      </c>
      <c r="AQ146" t="str">
        <f>IF($A146&lt;&gt;"",IF($AP$1='Cole CSV aqui ñ alterar colunas'!BJ144,'Cole CSV aqui ñ alterar colunas'!BL144,""),"")</f>
        <v/>
      </c>
      <c r="AR146" t="str">
        <f>IF($A146&lt;&gt;"",IF($AR$1='Cole CSV aqui ñ alterar colunas'!BM144,'Cole CSV aqui ñ alterar colunas'!BN144,""),"")</f>
        <v/>
      </c>
      <c r="AS146" t="str">
        <f>IF($A146&lt;&gt;"",IF($AR$1='Cole CSV aqui ñ alterar colunas'!BM144,'Cole CSV aqui ñ alterar colunas'!BO144,""),"")</f>
        <v/>
      </c>
      <c r="AT146" t="str">
        <f>IF($A146&lt;&gt;"",IF($AT$1='Cole CSV aqui ñ alterar colunas'!BP144,'Cole CSV aqui ñ alterar colunas'!BQ144,""),"")</f>
        <v/>
      </c>
      <c r="AU146" t="str">
        <f>IF($A146&lt;&gt;"",IF($AT$1='Cole CSV aqui ñ alterar colunas'!BP144,'Cole CSV aqui ñ alterar colunas'!BR144,""),"")</f>
        <v/>
      </c>
      <c r="AV146" t="str">
        <f>IF($A146&lt;&gt;"",IF($AV$1='Cole CSV aqui ñ alterar colunas'!BS144,'Cole CSV aqui ñ alterar colunas'!BT144,""),"")</f>
        <v/>
      </c>
      <c r="AW146" t="str">
        <f>IF($A146&lt;&gt;"",IF($AV$1='Cole CSV aqui ñ alterar colunas'!BS144,'Cole CSV aqui ñ alterar colunas'!BU144,""),"")</f>
        <v/>
      </c>
      <c r="AX146" t="str">
        <f>IF($A146&lt;&gt;"",IF($AX$1='Cole CSV aqui ñ alterar colunas'!BV144,'Cole CSV aqui ñ alterar colunas'!BW144,""),"")</f>
        <v/>
      </c>
      <c r="AY146" t="str">
        <f>IF($A146&lt;&gt;"",IF($AX$1='Cole CSV aqui ñ alterar colunas'!BV144,'Cole CSV aqui ñ alterar colunas'!BX144,""),"")</f>
        <v/>
      </c>
      <c r="AZ146" t="str">
        <f>IF($A146&lt;&gt;"",IF($AZ$1='Cole CSV aqui ñ alterar colunas'!BY144,'Cole CSV aqui ñ alterar colunas'!BZ144,""),"")</f>
        <v/>
      </c>
      <c r="BA146" t="str">
        <f>IF($A146&lt;&gt;"",IF($AZ$1='Cole CSV aqui ñ alterar colunas'!BY144,'Cole CSV aqui ñ alterar colunas'!CA144,""),"")</f>
        <v/>
      </c>
      <c r="BB146" t="str">
        <f>IF($A146&lt;&gt;"",IF($BB$1='Cole CSV aqui ñ alterar colunas'!CB144,'Cole CSV aqui ñ alterar colunas'!CC144,""),"")</f>
        <v/>
      </c>
      <c r="BC146" t="str">
        <f>IF($A146&lt;&gt;"",IF($BB$1='Cole CSV aqui ñ alterar colunas'!CB144,'Cole CSV aqui ñ alterar colunas'!CD144,""),"")</f>
        <v/>
      </c>
      <c r="BD146" t="str">
        <f>IF($A146&lt;&gt;"",IF($BD$1='Cole CSV aqui ñ alterar colunas'!CE144,'Cole CSV aqui ñ alterar colunas'!CF144,""),"")</f>
        <v/>
      </c>
      <c r="BE146" t="str">
        <f>IF($A146&lt;&gt;"",IF($BD$1='Cole CSV aqui ñ alterar colunas'!CE144,'Cole CSV aqui ñ alterar colunas'!CG144,""),"")</f>
        <v/>
      </c>
      <c r="BF146" t="str">
        <f>IF($A146&lt;&gt;"",IF($BF$1='Cole CSV aqui ñ alterar colunas'!CH144,'Cole CSV aqui ñ alterar colunas'!CI144,""),"")</f>
        <v/>
      </c>
      <c r="BG146" t="str">
        <f>IF($A146&lt;&gt;"",IF($BF$1='Cole CSV aqui ñ alterar colunas'!CH144,'Cole CSV aqui ñ alterar colunas'!CJ144,""),"")</f>
        <v/>
      </c>
      <c r="BH146" t="str">
        <f>IF($A146&lt;&gt;"",IF($BH$1='Cole CSV aqui ñ alterar colunas'!CK144,'Cole CSV aqui ñ alterar colunas'!CL144,""),"")</f>
        <v/>
      </c>
      <c r="BI146" t="str">
        <f>IF($A146&lt;&gt;"",IF($BH$1='Cole CSV aqui ñ alterar colunas'!CK144,'Cole CSV aqui ñ alterar colunas'!CM144,""),"")</f>
        <v/>
      </c>
      <c r="BJ146" t="str">
        <f>IF($A146&lt;&gt;"",IF($BJ$1='Cole CSV aqui ñ alterar colunas'!CN144,'Cole CSV aqui ñ alterar colunas'!CO144,""),"")</f>
        <v/>
      </c>
      <c r="BK146" t="str">
        <f>IF($A146&lt;&gt;"",IF($BK$1='Cole CSV aqui ñ alterar colunas'!CN144,'Cole CSV aqui ñ alterar colunas'!CP144,""),"")</f>
        <v/>
      </c>
      <c r="BL146" t="str">
        <f>IF($A146&lt;&gt;"",IF($BL$1='Cole CSV aqui ñ alterar colunas'!CQ144,'Cole CSV aqui ñ alterar colunas'!CR144,""),"")</f>
        <v/>
      </c>
      <c r="BM146" t="str">
        <f>IF($A146&lt;&gt;"",IF($BL$1='Cole CSV aqui ñ alterar colunas'!CQ144,'Cole CSV aqui ñ alterar colunas'!CS144,""),"")</f>
        <v/>
      </c>
    </row>
    <row r="147" spans="1:65" x14ac:dyDescent="0.3">
      <c r="A147" s="6" t="str">
        <f>IF('Cole CSV aqui ñ alterar colunas'!A145&lt;&gt;"",'Cole CSV aqui ñ alterar colunas'!A145,"")</f>
        <v/>
      </c>
      <c r="B147" s="7" t="str">
        <f>IF('Cole CSV aqui ñ alterar colunas'!A145&lt;&gt;"",AVERAGE(D147,F147,H147,J147,L147,N147,P147,R147,T147,V147,X147,Z147,AB147,AD147,AF147,AH147,AJ147,AL147,AN147,AP147,AR147,AT147,AV147,AX147,AZ147,BB147,BD147,BF147,BH147,BJ147,BL147),"")</f>
        <v/>
      </c>
      <c r="C147" s="7" t="str">
        <f>IF('Cole CSV aqui ñ alterar colunas'!A145&lt;&gt;"",AVERAGE(E147,G147,I147,K147,M147,O147,Q147,S147,U147,W147,Y147,AA147,AC147,AE147,AG147,AI147,AK147,AM147,AO147,AQ147,AS147,AU147,AW147,AY147,BA147,BC147,BE147,BG147,BI147,BK147,BM147),"")</f>
        <v/>
      </c>
      <c r="D147" s="3" t="str">
        <f>IF($A147&lt;&gt;"",IF($D$1='Cole CSV aqui ñ alterar colunas'!E145,'Cole CSV aqui ñ alterar colunas'!F145,""),"")</f>
        <v/>
      </c>
      <c r="E147" s="3" t="str">
        <f>IF($A147&lt;&gt;"",IF($D$1='Cole CSV aqui ñ alterar colunas'!E145,'Cole CSV aqui ñ alterar colunas'!G145,""),"")</f>
        <v/>
      </c>
      <c r="F147" s="3" t="str">
        <f>IF($A147&lt;&gt;"",IF($F$1='Cole CSV aqui ñ alterar colunas'!H145,'Cole CSV aqui ñ alterar colunas'!I145,""),"")</f>
        <v/>
      </c>
      <c r="G147" s="3" t="str">
        <f>IF($A147&lt;&gt;"",IF($F$1='Cole CSV aqui ñ alterar colunas'!H145,'Cole CSV aqui ñ alterar colunas'!J145,""),"")</f>
        <v/>
      </c>
      <c r="H147" s="3" t="str">
        <f>IF($A147&lt;&gt;"",IF($H$1='Cole CSV aqui ñ alterar colunas'!K145,'Cole CSV aqui ñ alterar colunas'!L145,""),"")</f>
        <v/>
      </c>
      <c r="I147" s="3" t="str">
        <f>IF($A147&lt;&gt;"",IF($H$1='Cole CSV aqui ñ alterar colunas'!K145,'Cole CSV aqui ñ alterar colunas'!M145,""),"")</f>
        <v/>
      </c>
      <c r="J147" s="3" t="str">
        <f>IF($A147&lt;&gt;"",IF($J$1='Cole CSV aqui ñ alterar colunas'!N145,'Cole CSV aqui ñ alterar colunas'!O145,""),"")</f>
        <v/>
      </c>
      <c r="K147" s="3" t="str">
        <f>IF($A147&lt;&gt;"",IF($J$1='Cole CSV aqui ñ alterar colunas'!N145,'Cole CSV aqui ñ alterar colunas'!P145,""),"")</f>
        <v/>
      </c>
      <c r="L147" t="str">
        <f>IF($A147&lt;&gt;"",IF($L$1='Cole CSV aqui ñ alterar colunas'!Q145,'Cole CSV aqui ñ alterar colunas'!R145,""),"")</f>
        <v/>
      </c>
      <c r="M147" t="str">
        <f>IF($A147&lt;&gt;"",IF($L$1='Cole CSV aqui ñ alterar colunas'!Q145,'Cole CSV aqui ñ alterar colunas'!S145,""),"")</f>
        <v/>
      </c>
      <c r="N147" t="str">
        <f>IF($A147&lt;&gt;"",IF($N$1='Cole CSV aqui ñ alterar colunas'!T145,'Cole CSV aqui ñ alterar colunas'!U145,""),"")</f>
        <v/>
      </c>
      <c r="O147" t="str">
        <f>IF($A147&lt;&gt;"",IF($N$1='Cole CSV aqui ñ alterar colunas'!T145,'Cole CSV aqui ñ alterar colunas'!V145,""),"")</f>
        <v/>
      </c>
      <c r="P147" t="str">
        <f>IF($A147&lt;&gt;"",IF($P$1='Cole CSV aqui ñ alterar colunas'!W145,'Cole CSV aqui ñ alterar colunas'!X145,""),"")</f>
        <v/>
      </c>
      <c r="Q147" t="str">
        <f>IF($A147&lt;&gt;"",IF($P$1='Cole CSV aqui ñ alterar colunas'!W145,'Cole CSV aqui ñ alterar colunas'!Y145,""),"")</f>
        <v/>
      </c>
      <c r="R147" t="str">
        <f>IF($A147&lt;&gt;"",IF($R$1='Cole CSV aqui ñ alterar colunas'!Z145,'Cole CSV aqui ñ alterar colunas'!AA145,""),"")</f>
        <v/>
      </c>
      <c r="S147" t="str">
        <f>IF($A147&lt;&gt;"",IF($R$1='Cole CSV aqui ñ alterar colunas'!Z145,'Cole CSV aqui ñ alterar colunas'!AB145,""),"")</f>
        <v/>
      </c>
      <c r="T147" t="str">
        <f>IF($A147&lt;&gt;"",IF($T$1='Cole CSV aqui ñ alterar colunas'!AC145,'Cole CSV aqui ñ alterar colunas'!AD145,""),"")</f>
        <v/>
      </c>
      <c r="U147" t="str">
        <f>IF($A147&lt;&gt;"",IF($T$1='Cole CSV aqui ñ alterar colunas'!AC145,'Cole CSV aqui ñ alterar colunas'!AE145,""),"")</f>
        <v/>
      </c>
      <c r="V147" t="str">
        <f>IF($A147&lt;&gt;"",IF($V$1='Cole CSV aqui ñ alterar colunas'!AF145,'Cole CSV aqui ñ alterar colunas'!AG145,""),"")</f>
        <v/>
      </c>
      <c r="W147" t="str">
        <f>IF($A147&lt;&gt;"",IF($V$1='Cole CSV aqui ñ alterar colunas'!AF145,'Cole CSV aqui ñ alterar colunas'!AH145,""),"")</f>
        <v/>
      </c>
      <c r="X147" t="str">
        <f>IF($A147&lt;&gt;"",IF($X$1='Cole CSV aqui ñ alterar colunas'!AI145,'Cole CSV aqui ñ alterar colunas'!AJ145,""),"")</f>
        <v/>
      </c>
      <c r="Y147" t="str">
        <f>IF($A147&lt;&gt;"",IF($X$1='Cole CSV aqui ñ alterar colunas'!AI145,'Cole CSV aqui ñ alterar colunas'!AK145,""),"")</f>
        <v/>
      </c>
      <c r="Z147" t="str">
        <f>IF($A147&lt;&gt;"",IF($Z$1='Cole CSV aqui ñ alterar colunas'!AL145,'Cole CSV aqui ñ alterar colunas'!AM145,""),"")</f>
        <v/>
      </c>
      <c r="AA147" t="str">
        <f>IF($A147&lt;&gt;"",IF($Z$1='Cole CSV aqui ñ alterar colunas'!AL145,'Cole CSV aqui ñ alterar colunas'!AN145,""),"")</f>
        <v/>
      </c>
      <c r="AB147" t="str">
        <f>IF($A147&lt;&gt;"",IF($AB$1='Cole CSV aqui ñ alterar colunas'!AO145,'Cole CSV aqui ñ alterar colunas'!AP145,""),"")</f>
        <v/>
      </c>
      <c r="AC147" t="str">
        <f>IF($A147&lt;&gt;"",IF($AB$1='Cole CSV aqui ñ alterar colunas'!AO145,'Cole CSV aqui ñ alterar colunas'!AQ145,""),"")</f>
        <v/>
      </c>
      <c r="AD147" t="str">
        <f>IF($A147&lt;&gt;"",IF($AD$1='Cole CSV aqui ñ alterar colunas'!AR145,'Cole CSV aqui ñ alterar colunas'!AS145,""),"")</f>
        <v/>
      </c>
      <c r="AE147" t="str">
        <f>IF($A147&lt;&gt;"",IF($AD$1='Cole CSV aqui ñ alterar colunas'!AR145,'Cole CSV aqui ñ alterar colunas'!AT145,""),"")</f>
        <v/>
      </c>
      <c r="AF147" t="str">
        <f>IF($A147&lt;&gt;"",IF($AF$1='Cole CSV aqui ñ alterar colunas'!AU145,'Cole CSV aqui ñ alterar colunas'!AV145,""),"")</f>
        <v/>
      </c>
      <c r="AG147" t="str">
        <f>IF($A147&lt;&gt;"",IF($AF$1='Cole CSV aqui ñ alterar colunas'!AU145,'Cole CSV aqui ñ alterar colunas'!AW145,""),"")</f>
        <v/>
      </c>
      <c r="AH147" t="str">
        <f>IF($A147&lt;&gt;"",IF($AH$1='Cole CSV aqui ñ alterar colunas'!AX145,'Cole CSV aqui ñ alterar colunas'!AY145,""),"")</f>
        <v/>
      </c>
      <c r="AI147" t="str">
        <f>IF($A147&lt;&gt;"",IF($AH$1='Cole CSV aqui ñ alterar colunas'!AX145,'Cole CSV aqui ñ alterar colunas'!AZ145,""),"")</f>
        <v/>
      </c>
      <c r="AJ147" t="str">
        <f>IF($A147&lt;&gt;"",IF($AJ$1='Cole CSV aqui ñ alterar colunas'!BA145,'Cole CSV aqui ñ alterar colunas'!BB145,""),"")</f>
        <v/>
      </c>
      <c r="AK147" t="str">
        <f>IF($A147&lt;&gt;"",IF($AJ$1='Cole CSV aqui ñ alterar colunas'!BA145,'Cole CSV aqui ñ alterar colunas'!BC145,""),"")</f>
        <v/>
      </c>
      <c r="AL147" t="str">
        <f>IF($A147&lt;&gt;"",IF($AL$1='Cole CSV aqui ñ alterar colunas'!BD145,'Cole CSV aqui ñ alterar colunas'!BE145,""),"")</f>
        <v/>
      </c>
      <c r="AM147" t="str">
        <f>IF($A147&lt;&gt;"",IF($AL$1='Cole CSV aqui ñ alterar colunas'!BD145,'Cole CSV aqui ñ alterar colunas'!BF145,""),"")</f>
        <v/>
      </c>
      <c r="AN147" t="str">
        <f>IF($A147&lt;&gt;"",IF($AN$1='Cole CSV aqui ñ alterar colunas'!BG145,'Cole CSV aqui ñ alterar colunas'!BH145,""),"")</f>
        <v/>
      </c>
      <c r="AO147" t="str">
        <f>IF($A147&lt;&gt;"",IF($AN$1='Cole CSV aqui ñ alterar colunas'!BG145,'Cole CSV aqui ñ alterar colunas'!BI145,""),"")</f>
        <v/>
      </c>
      <c r="AP147" t="str">
        <f>IF($A147&lt;&gt;"",IF($AP$1='Cole CSV aqui ñ alterar colunas'!BJ145,'Cole CSV aqui ñ alterar colunas'!BK145,""),"")</f>
        <v/>
      </c>
      <c r="AQ147" t="str">
        <f>IF($A147&lt;&gt;"",IF($AP$1='Cole CSV aqui ñ alterar colunas'!BJ145,'Cole CSV aqui ñ alterar colunas'!BL145,""),"")</f>
        <v/>
      </c>
      <c r="AR147" t="str">
        <f>IF($A147&lt;&gt;"",IF($AR$1='Cole CSV aqui ñ alterar colunas'!BM145,'Cole CSV aqui ñ alterar colunas'!BN145,""),"")</f>
        <v/>
      </c>
      <c r="AS147" t="str">
        <f>IF($A147&lt;&gt;"",IF($AR$1='Cole CSV aqui ñ alterar colunas'!BM145,'Cole CSV aqui ñ alterar colunas'!BO145,""),"")</f>
        <v/>
      </c>
      <c r="AT147" t="str">
        <f>IF($A147&lt;&gt;"",IF($AT$1='Cole CSV aqui ñ alterar colunas'!BP145,'Cole CSV aqui ñ alterar colunas'!BQ145,""),"")</f>
        <v/>
      </c>
      <c r="AU147" t="str">
        <f>IF($A147&lt;&gt;"",IF($AT$1='Cole CSV aqui ñ alterar colunas'!BP145,'Cole CSV aqui ñ alterar colunas'!BR145,""),"")</f>
        <v/>
      </c>
      <c r="AV147" t="str">
        <f>IF($A147&lt;&gt;"",IF($AV$1='Cole CSV aqui ñ alterar colunas'!BS145,'Cole CSV aqui ñ alterar colunas'!BT145,""),"")</f>
        <v/>
      </c>
      <c r="AW147" t="str">
        <f>IF($A147&lt;&gt;"",IF($AV$1='Cole CSV aqui ñ alterar colunas'!BS145,'Cole CSV aqui ñ alterar colunas'!BU145,""),"")</f>
        <v/>
      </c>
      <c r="AX147" t="str">
        <f>IF($A147&lt;&gt;"",IF($AX$1='Cole CSV aqui ñ alterar colunas'!BV145,'Cole CSV aqui ñ alterar colunas'!BW145,""),"")</f>
        <v/>
      </c>
      <c r="AY147" t="str">
        <f>IF($A147&lt;&gt;"",IF($AX$1='Cole CSV aqui ñ alterar colunas'!BV145,'Cole CSV aqui ñ alterar colunas'!BX145,""),"")</f>
        <v/>
      </c>
      <c r="AZ147" t="str">
        <f>IF($A147&lt;&gt;"",IF($AZ$1='Cole CSV aqui ñ alterar colunas'!BY145,'Cole CSV aqui ñ alterar colunas'!BZ145,""),"")</f>
        <v/>
      </c>
      <c r="BA147" t="str">
        <f>IF($A147&lt;&gt;"",IF($AZ$1='Cole CSV aqui ñ alterar colunas'!BY145,'Cole CSV aqui ñ alterar colunas'!CA145,""),"")</f>
        <v/>
      </c>
      <c r="BB147" t="str">
        <f>IF($A147&lt;&gt;"",IF($BB$1='Cole CSV aqui ñ alterar colunas'!CB145,'Cole CSV aqui ñ alterar colunas'!CC145,""),"")</f>
        <v/>
      </c>
      <c r="BC147" t="str">
        <f>IF($A147&lt;&gt;"",IF($BB$1='Cole CSV aqui ñ alterar colunas'!CB145,'Cole CSV aqui ñ alterar colunas'!CD145,""),"")</f>
        <v/>
      </c>
      <c r="BD147" t="str">
        <f>IF($A147&lt;&gt;"",IF($BD$1='Cole CSV aqui ñ alterar colunas'!CE145,'Cole CSV aqui ñ alterar colunas'!CF145,""),"")</f>
        <v/>
      </c>
      <c r="BE147" t="str">
        <f>IF($A147&lt;&gt;"",IF($BD$1='Cole CSV aqui ñ alterar colunas'!CE145,'Cole CSV aqui ñ alterar colunas'!CG145,""),"")</f>
        <v/>
      </c>
      <c r="BF147" t="str">
        <f>IF($A147&lt;&gt;"",IF($BF$1='Cole CSV aqui ñ alterar colunas'!CH145,'Cole CSV aqui ñ alterar colunas'!CI145,""),"")</f>
        <v/>
      </c>
      <c r="BG147" t="str">
        <f>IF($A147&lt;&gt;"",IF($BF$1='Cole CSV aqui ñ alterar colunas'!CH145,'Cole CSV aqui ñ alterar colunas'!CJ145,""),"")</f>
        <v/>
      </c>
      <c r="BH147" t="str">
        <f>IF($A147&lt;&gt;"",IF($BH$1='Cole CSV aqui ñ alterar colunas'!CK145,'Cole CSV aqui ñ alterar colunas'!CL145,""),"")</f>
        <v/>
      </c>
      <c r="BI147" t="str">
        <f>IF($A147&lt;&gt;"",IF($BH$1='Cole CSV aqui ñ alterar colunas'!CK145,'Cole CSV aqui ñ alterar colunas'!CM145,""),"")</f>
        <v/>
      </c>
      <c r="BJ147" t="str">
        <f>IF($A147&lt;&gt;"",IF($BJ$1='Cole CSV aqui ñ alterar colunas'!CN145,'Cole CSV aqui ñ alterar colunas'!CO145,""),"")</f>
        <v/>
      </c>
      <c r="BK147" t="str">
        <f>IF($A147&lt;&gt;"",IF($BK$1='Cole CSV aqui ñ alterar colunas'!CN145,'Cole CSV aqui ñ alterar colunas'!CP145,""),"")</f>
        <v/>
      </c>
      <c r="BL147" t="str">
        <f>IF($A147&lt;&gt;"",IF($BL$1='Cole CSV aqui ñ alterar colunas'!CQ145,'Cole CSV aqui ñ alterar colunas'!CR145,""),"")</f>
        <v/>
      </c>
      <c r="BM147" t="str">
        <f>IF($A147&lt;&gt;"",IF($BL$1='Cole CSV aqui ñ alterar colunas'!CQ145,'Cole CSV aqui ñ alterar colunas'!CS145,""),"")</f>
        <v/>
      </c>
    </row>
    <row r="148" spans="1:65" x14ac:dyDescent="0.3">
      <c r="A148" s="6" t="str">
        <f>IF('Cole CSV aqui ñ alterar colunas'!A146&lt;&gt;"",'Cole CSV aqui ñ alterar colunas'!A146,"")</f>
        <v/>
      </c>
      <c r="B148" s="7" t="str">
        <f>IF('Cole CSV aqui ñ alterar colunas'!A146&lt;&gt;"",AVERAGE(D148,F148,H148,J148,L148,N148,P148,R148,T148,V148,X148,Z148,AB148,AD148,AF148,AH148,AJ148,AL148,AN148,AP148,AR148,AT148,AV148,AX148,AZ148,BB148,BD148,BF148,BH148,BJ148,BL148),"")</f>
        <v/>
      </c>
      <c r="C148" s="7" t="str">
        <f>IF('Cole CSV aqui ñ alterar colunas'!A146&lt;&gt;"",AVERAGE(E148,G148,I148,K148,M148,O148,Q148,S148,U148,W148,Y148,AA148,AC148,AE148,AG148,AI148,AK148,AM148,AO148,AQ148,AS148,AU148,AW148,AY148,BA148,BC148,BE148,BG148,BI148,BK148,BM148),"")</f>
        <v/>
      </c>
      <c r="D148" s="3" t="str">
        <f>IF($A148&lt;&gt;"",IF($D$1='Cole CSV aqui ñ alterar colunas'!E146,'Cole CSV aqui ñ alterar colunas'!F146,""),"")</f>
        <v/>
      </c>
      <c r="E148" s="3" t="str">
        <f>IF($A148&lt;&gt;"",IF($D$1='Cole CSV aqui ñ alterar colunas'!E146,'Cole CSV aqui ñ alterar colunas'!G146,""),"")</f>
        <v/>
      </c>
      <c r="F148" s="3" t="str">
        <f>IF($A148&lt;&gt;"",IF($F$1='Cole CSV aqui ñ alterar colunas'!H146,'Cole CSV aqui ñ alterar colunas'!I146,""),"")</f>
        <v/>
      </c>
      <c r="G148" s="3" t="str">
        <f>IF($A148&lt;&gt;"",IF($F$1='Cole CSV aqui ñ alterar colunas'!H146,'Cole CSV aqui ñ alterar colunas'!J146,""),"")</f>
        <v/>
      </c>
      <c r="H148" s="3" t="str">
        <f>IF($A148&lt;&gt;"",IF($H$1='Cole CSV aqui ñ alterar colunas'!K146,'Cole CSV aqui ñ alterar colunas'!L146,""),"")</f>
        <v/>
      </c>
      <c r="I148" s="3" t="str">
        <f>IF($A148&lt;&gt;"",IF($H$1='Cole CSV aqui ñ alterar colunas'!K146,'Cole CSV aqui ñ alterar colunas'!M146,""),"")</f>
        <v/>
      </c>
      <c r="J148" s="3" t="str">
        <f>IF($A148&lt;&gt;"",IF($J$1='Cole CSV aqui ñ alterar colunas'!N146,'Cole CSV aqui ñ alterar colunas'!O146,""),"")</f>
        <v/>
      </c>
      <c r="K148" s="3" t="str">
        <f>IF($A148&lt;&gt;"",IF($J$1='Cole CSV aqui ñ alterar colunas'!N146,'Cole CSV aqui ñ alterar colunas'!P146,""),"")</f>
        <v/>
      </c>
      <c r="L148" t="str">
        <f>IF($A148&lt;&gt;"",IF($L$1='Cole CSV aqui ñ alterar colunas'!Q146,'Cole CSV aqui ñ alterar colunas'!R146,""),"")</f>
        <v/>
      </c>
      <c r="M148" t="str">
        <f>IF($A148&lt;&gt;"",IF($L$1='Cole CSV aqui ñ alterar colunas'!Q146,'Cole CSV aqui ñ alterar colunas'!S146,""),"")</f>
        <v/>
      </c>
      <c r="N148" t="str">
        <f>IF($A148&lt;&gt;"",IF($N$1='Cole CSV aqui ñ alterar colunas'!T146,'Cole CSV aqui ñ alterar colunas'!U146,""),"")</f>
        <v/>
      </c>
      <c r="O148" t="str">
        <f>IF($A148&lt;&gt;"",IF($N$1='Cole CSV aqui ñ alterar colunas'!T146,'Cole CSV aqui ñ alterar colunas'!V146,""),"")</f>
        <v/>
      </c>
      <c r="P148" t="str">
        <f>IF($A148&lt;&gt;"",IF($P$1='Cole CSV aqui ñ alterar colunas'!W146,'Cole CSV aqui ñ alterar colunas'!X146,""),"")</f>
        <v/>
      </c>
      <c r="Q148" t="str">
        <f>IF($A148&lt;&gt;"",IF($P$1='Cole CSV aqui ñ alterar colunas'!W146,'Cole CSV aqui ñ alterar colunas'!Y146,""),"")</f>
        <v/>
      </c>
      <c r="R148" t="str">
        <f>IF($A148&lt;&gt;"",IF($R$1='Cole CSV aqui ñ alterar colunas'!Z146,'Cole CSV aqui ñ alterar colunas'!AA146,""),"")</f>
        <v/>
      </c>
      <c r="S148" t="str">
        <f>IF($A148&lt;&gt;"",IF($R$1='Cole CSV aqui ñ alterar colunas'!Z146,'Cole CSV aqui ñ alterar colunas'!AB146,""),"")</f>
        <v/>
      </c>
      <c r="T148" t="str">
        <f>IF($A148&lt;&gt;"",IF($T$1='Cole CSV aqui ñ alterar colunas'!AC146,'Cole CSV aqui ñ alterar colunas'!AD146,""),"")</f>
        <v/>
      </c>
      <c r="U148" t="str">
        <f>IF($A148&lt;&gt;"",IF($T$1='Cole CSV aqui ñ alterar colunas'!AC146,'Cole CSV aqui ñ alterar colunas'!AE146,""),"")</f>
        <v/>
      </c>
      <c r="V148" t="str">
        <f>IF($A148&lt;&gt;"",IF($V$1='Cole CSV aqui ñ alterar colunas'!AF146,'Cole CSV aqui ñ alterar colunas'!AG146,""),"")</f>
        <v/>
      </c>
      <c r="W148" t="str">
        <f>IF($A148&lt;&gt;"",IF($V$1='Cole CSV aqui ñ alterar colunas'!AF146,'Cole CSV aqui ñ alterar colunas'!AH146,""),"")</f>
        <v/>
      </c>
      <c r="X148" t="str">
        <f>IF($A148&lt;&gt;"",IF($X$1='Cole CSV aqui ñ alterar colunas'!AI146,'Cole CSV aqui ñ alterar colunas'!AJ146,""),"")</f>
        <v/>
      </c>
      <c r="Y148" t="str">
        <f>IF($A148&lt;&gt;"",IF($X$1='Cole CSV aqui ñ alterar colunas'!AI146,'Cole CSV aqui ñ alterar colunas'!AK146,""),"")</f>
        <v/>
      </c>
      <c r="Z148" t="str">
        <f>IF($A148&lt;&gt;"",IF($Z$1='Cole CSV aqui ñ alterar colunas'!AL146,'Cole CSV aqui ñ alterar colunas'!AM146,""),"")</f>
        <v/>
      </c>
      <c r="AA148" t="str">
        <f>IF($A148&lt;&gt;"",IF($Z$1='Cole CSV aqui ñ alterar colunas'!AL146,'Cole CSV aqui ñ alterar colunas'!AN146,""),"")</f>
        <v/>
      </c>
      <c r="AB148" t="str">
        <f>IF($A148&lt;&gt;"",IF($AB$1='Cole CSV aqui ñ alterar colunas'!AO146,'Cole CSV aqui ñ alterar colunas'!AP146,""),"")</f>
        <v/>
      </c>
      <c r="AC148" t="str">
        <f>IF($A148&lt;&gt;"",IF($AB$1='Cole CSV aqui ñ alterar colunas'!AO146,'Cole CSV aqui ñ alterar colunas'!AQ146,""),"")</f>
        <v/>
      </c>
      <c r="AD148" t="str">
        <f>IF($A148&lt;&gt;"",IF($AD$1='Cole CSV aqui ñ alterar colunas'!AR146,'Cole CSV aqui ñ alterar colunas'!AS146,""),"")</f>
        <v/>
      </c>
      <c r="AE148" t="str">
        <f>IF($A148&lt;&gt;"",IF($AD$1='Cole CSV aqui ñ alterar colunas'!AR146,'Cole CSV aqui ñ alterar colunas'!AT146,""),"")</f>
        <v/>
      </c>
      <c r="AF148" t="str">
        <f>IF($A148&lt;&gt;"",IF($AF$1='Cole CSV aqui ñ alterar colunas'!AU146,'Cole CSV aqui ñ alterar colunas'!AV146,""),"")</f>
        <v/>
      </c>
      <c r="AG148" t="str">
        <f>IF($A148&lt;&gt;"",IF($AF$1='Cole CSV aqui ñ alterar colunas'!AU146,'Cole CSV aqui ñ alterar colunas'!AW146,""),"")</f>
        <v/>
      </c>
      <c r="AH148" t="str">
        <f>IF($A148&lt;&gt;"",IF($AH$1='Cole CSV aqui ñ alterar colunas'!AX146,'Cole CSV aqui ñ alterar colunas'!AY146,""),"")</f>
        <v/>
      </c>
      <c r="AI148" t="str">
        <f>IF($A148&lt;&gt;"",IF($AH$1='Cole CSV aqui ñ alterar colunas'!AX146,'Cole CSV aqui ñ alterar colunas'!AZ146,""),"")</f>
        <v/>
      </c>
      <c r="AJ148" t="str">
        <f>IF($A148&lt;&gt;"",IF($AJ$1='Cole CSV aqui ñ alterar colunas'!BA146,'Cole CSV aqui ñ alterar colunas'!BB146,""),"")</f>
        <v/>
      </c>
      <c r="AK148" t="str">
        <f>IF($A148&lt;&gt;"",IF($AJ$1='Cole CSV aqui ñ alterar colunas'!BA146,'Cole CSV aqui ñ alterar colunas'!BC146,""),"")</f>
        <v/>
      </c>
      <c r="AL148" t="str">
        <f>IF($A148&lt;&gt;"",IF($AL$1='Cole CSV aqui ñ alterar colunas'!BD146,'Cole CSV aqui ñ alterar colunas'!BE146,""),"")</f>
        <v/>
      </c>
      <c r="AM148" t="str">
        <f>IF($A148&lt;&gt;"",IF($AL$1='Cole CSV aqui ñ alterar colunas'!BD146,'Cole CSV aqui ñ alterar colunas'!BF146,""),"")</f>
        <v/>
      </c>
      <c r="AN148" t="str">
        <f>IF($A148&lt;&gt;"",IF($AN$1='Cole CSV aqui ñ alterar colunas'!BG146,'Cole CSV aqui ñ alterar colunas'!BH146,""),"")</f>
        <v/>
      </c>
      <c r="AO148" t="str">
        <f>IF($A148&lt;&gt;"",IF($AN$1='Cole CSV aqui ñ alterar colunas'!BG146,'Cole CSV aqui ñ alterar colunas'!BI146,""),"")</f>
        <v/>
      </c>
      <c r="AP148" t="str">
        <f>IF($A148&lt;&gt;"",IF($AP$1='Cole CSV aqui ñ alterar colunas'!BJ146,'Cole CSV aqui ñ alterar colunas'!BK146,""),"")</f>
        <v/>
      </c>
      <c r="AQ148" t="str">
        <f>IF($A148&lt;&gt;"",IF($AP$1='Cole CSV aqui ñ alterar colunas'!BJ146,'Cole CSV aqui ñ alterar colunas'!BL146,""),"")</f>
        <v/>
      </c>
      <c r="AR148" t="str">
        <f>IF($A148&lt;&gt;"",IF($AR$1='Cole CSV aqui ñ alterar colunas'!BM146,'Cole CSV aqui ñ alterar colunas'!BN146,""),"")</f>
        <v/>
      </c>
      <c r="AS148" t="str">
        <f>IF($A148&lt;&gt;"",IF($AR$1='Cole CSV aqui ñ alterar colunas'!BM146,'Cole CSV aqui ñ alterar colunas'!BO146,""),"")</f>
        <v/>
      </c>
      <c r="AT148" t="str">
        <f>IF($A148&lt;&gt;"",IF($AT$1='Cole CSV aqui ñ alterar colunas'!BP146,'Cole CSV aqui ñ alterar colunas'!BQ146,""),"")</f>
        <v/>
      </c>
      <c r="AU148" t="str">
        <f>IF($A148&lt;&gt;"",IF($AT$1='Cole CSV aqui ñ alterar colunas'!BP146,'Cole CSV aqui ñ alterar colunas'!BR146,""),"")</f>
        <v/>
      </c>
      <c r="AV148" t="str">
        <f>IF($A148&lt;&gt;"",IF($AV$1='Cole CSV aqui ñ alterar colunas'!BS146,'Cole CSV aqui ñ alterar colunas'!BT146,""),"")</f>
        <v/>
      </c>
      <c r="AW148" t="str">
        <f>IF($A148&lt;&gt;"",IF($AV$1='Cole CSV aqui ñ alterar colunas'!BS146,'Cole CSV aqui ñ alterar colunas'!BU146,""),"")</f>
        <v/>
      </c>
      <c r="AX148" t="str">
        <f>IF($A148&lt;&gt;"",IF($AX$1='Cole CSV aqui ñ alterar colunas'!BV146,'Cole CSV aqui ñ alterar colunas'!BW146,""),"")</f>
        <v/>
      </c>
      <c r="AY148" t="str">
        <f>IF($A148&lt;&gt;"",IF($AX$1='Cole CSV aqui ñ alterar colunas'!BV146,'Cole CSV aqui ñ alterar colunas'!BX146,""),"")</f>
        <v/>
      </c>
      <c r="AZ148" t="str">
        <f>IF($A148&lt;&gt;"",IF($AZ$1='Cole CSV aqui ñ alterar colunas'!BY146,'Cole CSV aqui ñ alterar colunas'!BZ146,""),"")</f>
        <v/>
      </c>
      <c r="BA148" t="str">
        <f>IF($A148&lt;&gt;"",IF($AZ$1='Cole CSV aqui ñ alterar colunas'!BY146,'Cole CSV aqui ñ alterar colunas'!CA146,""),"")</f>
        <v/>
      </c>
      <c r="BB148" t="str">
        <f>IF($A148&lt;&gt;"",IF($BB$1='Cole CSV aqui ñ alterar colunas'!CB146,'Cole CSV aqui ñ alterar colunas'!CC146,""),"")</f>
        <v/>
      </c>
      <c r="BC148" t="str">
        <f>IF($A148&lt;&gt;"",IF($BB$1='Cole CSV aqui ñ alterar colunas'!CB146,'Cole CSV aqui ñ alterar colunas'!CD146,""),"")</f>
        <v/>
      </c>
      <c r="BD148" t="str">
        <f>IF($A148&lt;&gt;"",IF($BD$1='Cole CSV aqui ñ alterar colunas'!CE146,'Cole CSV aqui ñ alterar colunas'!CF146,""),"")</f>
        <v/>
      </c>
      <c r="BE148" t="str">
        <f>IF($A148&lt;&gt;"",IF($BD$1='Cole CSV aqui ñ alterar colunas'!CE146,'Cole CSV aqui ñ alterar colunas'!CG146,""),"")</f>
        <v/>
      </c>
      <c r="BF148" t="str">
        <f>IF($A148&lt;&gt;"",IF($BF$1='Cole CSV aqui ñ alterar colunas'!CH146,'Cole CSV aqui ñ alterar colunas'!CI146,""),"")</f>
        <v/>
      </c>
      <c r="BG148" t="str">
        <f>IF($A148&lt;&gt;"",IF($BF$1='Cole CSV aqui ñ alterar colunas'!CH146,'Cole CSV aqui ñ alterar colunas'!CJ146,""),"")</f>
        <v/>
      </c>
      <c r="BH148" t="str">
        <f>IF($A148&lt;&gt;"",IF($BH$1='Cole CSV aqui ñ alterar colunas'!CK146,'Cole CSV aqui ñ alterar colunas'!CL146,""),"")</f>
        <v/>
      </c>
      <c r="BI148" t="str">
        <f>IF($A148&lt;&gt;"",IF($BH$1='Cole CSV aqui ñ alterar colunas'!CK146,'Cole CSV aqui ñ alterar colunas'!CM146,""),"")</f>
        <v/>
      </c>
      <c r="BJ148" t="str">
        <f>IF($A148&lt;&gt;"",IF($BJ$1='Cole CSV aqui ñ alterar colunas'!CN146,'Cole CSV aqui ñ alterar colunas'!CO146,""),"")</f>
        <v/>
      </c>
      <c r="BK148" t="str">
        <f>IF($A148&lt;&gt;"",IF($BK$1='Cole CSV aqui ñ alterar colunas'!CN146,'Cole CSV aqui ñ alterar colunas'!CP146,""),"")</f>
        <v/>
      </c>
      <c r="BL148" t="str">
        <f>IF($A148&lt;&gt;"",IF($BL$1='Cole CSV aqui ñ alterar colunas'!CQ146,'Cole CSV aqui ñ alterar colunas'!CR146,""),"")</f>
        <v/>
      </c>
      <c r="BM148" t="str">
        <f>IF($A148&lt;&gt;"",IF($BL$1='Cole CSV aqui ñ alterar colunas'!CQ146,'Cole CSV aqui ñ alterar colunas'!CS146,""),"")</f>
        <v/>
      </c>
    </row>
    <row r="149" spans="1:65" x14ac:dyDescent="0.3">
      <c r="A149" s="6" t="str">
        <f>IF('Cole CSV aqui ñ alterar colunas'!A147&lt;&gt;"",'Cole CSV aqui ñ alterar colunas'!A147,"")</f>
        <v/>
      </c>
      <c r="B149" s="7" t="str">
        <f>IF('Cole CSV aqui ñ alterar colunas'!A147&lt;&gt;"",AVERAGE(D149,F149,H149,J149,L149,N149,P149,R149,T149,V149,X149,Z149,AB149,AD149,AF149,AH149,AJ149,AL149,AN149,AP149,AR149,AT149,AV149,AX149,AZ149,BB149,BD149,BF149,BH149,BJ149,BL149),"")</f>
        <v/>
      </c>
      <c r="C149" s="7" t="str">
        <f>IF('Cole CSV aqui ñ alterar colunas'!A147&lt;&gt;"",AVERAGE(E149,G149,I149,K149,M149,O149,Q149,S149,U149,W149,Y149,AA149,AC149,AE149,AG149,AI149,AK149,AM149,AO149,AQ149,AS149,AU149,AW149,AY149,BA149,BC149,BE149,BG149,BI149,BK149,BM149),"")</f>
        <v/>
      </c>
      <c r="D149" s="3" t="str">
        <f>IF($A149&lt;&gt;"",IF($D$1='Cole CSV aqui ñ alterar colunas'!E147,'Cole CSV aqui ñ alterar colunas'!F147,""),"")</f>
        <v/>
      </c>
      <c r="E149" s="3" t="str">
        <f>IF($A149&lt;&gt;"",IF($D$1='Cole CSV aqui ñ alterar colunas'!E147,'Cole CSV aqui ñ alterar colunas'!G147,""),"")</f>
        <v/>
      </c>
      <c r="F149" s="3" t="str">
        <f>IF($A149&lt;&gt;"",IF($F$1='Cole CSV aqui ñ alterar colunas'!H147,'Cole CSV aqui ñ alterar colunas'!I147,""),"")</f>
        <v/>
      </c>
      <c r="G149" s="3" t="str">
        <f>IF($A149&lt;&gt;"",IF($F$1='Cole CSV aqui ñ alterar colunas'!H147,'Cole CSV aqui ñ alterar colunas'!J147,""),"")</f>
        <v/>
      </c>
      <c r="H149" s="3" t="str">
        <f>IF($A149&lt;&gt;"",IF($H$1='Cole CSV aqui ñ alterar colunas'!K147,'Cole CSV aqui ñ alterar colunas'!L147,""),"")</f>
        <v/>
      </c>
      <c r="I149" s="3" t="str">
        <f>IF($A149&lt;&gt;"",IF($H$1='Cole CSV aqui ñ alterar colunas'!K147,'Cole CSV aqui ñ alterar colunas'!M147,""),"")</f>
        <v/>
      </c>
      <c r="J149" s="3" t="str">
        <f>IF($A149&lt;&gt;"",IF($J$1='Cole CSV aqui ñ alterar colunas'!N147,'Cole CSV aqui ñ alterar colunas'!O147,""),"")</f>
        <v/>
      </c>
      <c r="K149" s="3" t="str">
        <f>IF($A149&lt;&gt;"",IF($J$1='Cole CSV aqui ñ alterar colunas'!N147,'Cole CSV aqui ñ alterar colunas'!P147,""),"")</f>
        <v/>
      </c>
      <c r="L149" t="str">
        <f>IF($A149&lt;&gt;"",IF($L$1='Cole CSV aqui ñ alterar colunas'!Q147,'Cole CSV aqui ñ alterar colunas'!R147,""),"")</f>
        <v/>
      </c>
      <c r="M149" t="str">
        <f>IF($A149&lt;&gt;"",IF($L$1='Cole CSV aqui ñ alterar colunas'!Q147,'Cole CSV aqui ñ alterar colunas'!S147,""),"")</f>
        <v/>
      </c>
      <c r="N149" t="str">
        <f>IF($A149&lt;&gt;"",IF($N$1='Cole CSV aqui ñ alterar colunas'!T147,'Cole CSV aqui ñ alterar colunas'!U147,""),"")</f>
        <v/>
      </c>
      <c r="O149" t="str">
        <f>IF($A149&lt;&gt;"",IF($N$1='Cole CSV aqui ñ alterar colunas'!T147,'Cole CSV aqui ñ alterar colunas'!V147,""),"")</f>
        <v/>
      </c>
      <c r="P149" t="str">
        <f>IF($A149&lt;&gt;"",IF($P$1='Cole CSV aqui ñ alterar colunas'!W147,'Cole CSV aqui ñ alterar colunas'!X147,""),"")</f>
        <v/>
      </c>
      <c r="Q149" t="str">
        <f>IF($A149&lt;&gt;"",IF($P$1='Cole CSV aqui ñ alterar colunas'!W147,'Cole CSV aqui ñ alterar colunas'!Y147,""),"")</f>
        <v/>
      </c>
      <c r="R149" t="str">
        <f>IF($A149&lt;&gt;"",IF($R$1='Cole CSV aqui ñ alterar colunas'!Z147,'Cole CSV aqui ñ alterar colunas'!AA147,""),"")</f>
        <v/>
      </c>
      <c r="S149" t="str">
        <f>IF($A149&lt;&gt;"",IF($R$1='Cole CSV aqui ñ alterar colunas'!Z147,'Cole CSV aqui ñ alterar colunas'!AB147,""),"")</f>
        <v/>
      </c>
      <c r="T149" t="str">
        <f>IF($A149&lt;&gt;"",IF($T$1='Cole CSV aqui ñ alterar colunas'!AC147,'Cole CSV aqui ñ alterar colunas'!AD147,""),"")</f>
        <v/>
      </c>
      <c r="U149" t="str">
        <f>IF($A149&lt;&gt;"",IF($T$1='Cole CSV aqui ñ alterar colunas'!AC147,'Cole CSV aqui ñ alterar colunas'!AE147,""),"")</f>
        <v/>
      </c>
      <c r="V149" t="str">
        <f>IF($A149&lt;&gt;"",IF($V$1='Cole CSV aqui ñ alterar colunas'!AF147,'Cole CSV aqui ñ alterar colunas'!AG147,""),"")</f>
        <v/>
      </c>
      <c r="W149" t="str">
        <f>IF($A149&lt;&gt;"",IF($V$1='Cole CSV aqui ñ alterar colunas'!AF147,'Cole CSV aqui ñ alterar colunas'!AH147,""),"")</f>
        <v/>
      </c>
      <c r="X149" t="str">
        <f>IF($A149&lt;&gt;"",IF($X$1='Cole CSV aqui ñ alterar colunas'!AI147,'Cole CSV aqui ñ alterar colunas'!AJ147,""),"")</f>
        <v/>
      </c>
      <c r="Y149" t="str">
        <f>IF($A149&lt;&gt;"",IF($X$1='Cole CSV aqui ñ alterar colunas'!AI147,'Cole CSV aqui ñ alterar colunas'!AK147,""),"")</f>
        <v/>
      </c>
      <c r="Z149" t="str">
        <f>IF($A149&lt;&gt;"",IF($Z$1='Cole CSV aqui ñ alterar colunas'!AL147,'Cole CSV aqui ñ alterar colunas'!AM147,""),"")</f>
        <v/>
      </c>
      <c r="AA149" t="str">
        <f>IF($A149&lt;&gt;"",IF($Z$1='Cole CSV aqui ñ alterar colunas'!AL147,'Cole CSV aqui ñ alterar colunas'!AN147,""),"")</f>
        <v/>
      </c>
      <c r="AB149" t="str">
        <f>IF($A149&lt;&gt;"",IF($AB$1='Cole CSV aqui ñ alterar colunas'!AO147,'Cole CSV aqui ñ alterar colunas'!AP147,""),"")</f>
        <v/>
      </c>
      <c r="AC149" t="str">
        <f>IF($A149&lt;&gt;"",IF($AB$1='Cole CSV aqui ñ alterar colunas'!AO147,'Cole CSV aqui ñ alterar colunas'!AQ147,""),"")</f>
        <v/>
      </c>
      <c r="AD149" t="str">
        <f>IF($A149&lt;&gt;"",IF($AD$1='Cole CSV aqui ñ alterar colunas'!AR147,'Cole CSV aqui ñ alterar colunas'!AS147,""),"")</f>
        <v/>
      </c>
      <c r="AE149" t="str">
        <f>IF($A149&lt;&gt;"",IF($AD$1='Cole CSV aqui ñ alterar colunas'!AR147,'Cole CSV aqui ñ alterar colunas'!AT147,""),"")</f>
        <v/>
      </c>
      <c r="AF149" t="str">
        <f>IF($A149&lt;&gt;"",IF($AF$1='Cole CSV aqui ñ alterar colunas'!AU147,'Cole CSV aqui ñ alterar colunas'!AV147,""),"")</f>
        <v/>
      </c>
      <c r="AG149" t="str">
        <f>IF($A149&lt;&gt;"",IF($AF$1='Cole CSV aqui ñ alterar colunas'!AU147,'Cole CSV aqui ñ alterar colunas'!AW147,""),"")</f>
        <v/>
      </c>
      <c r="AH149" t="str">
        <f>IF($A149&lt;&gt;"",IF($AH$1='Cole CSV aqui ñ alterar colunas'!AX147,'Cole CSV aqui ñ alterar colunas'!AY147,""),"")</f>
        <v/>
      </c>
      <c r="AI149" t="str">
        <f>IF($A149&lt;&gt;"",IF($AH$1='Cole CSV aqui ñ alterar colunas'!AX147,'Cole CSV aqui ñ alterar colunas'!AZ147,""),"")</f>
        <v/>
      </c>
      <c r="AJ149" t="str">
        <f>IF($A149&lt;&gt;"",IF($AJ$1='Cole CSV aqui ñ alterar colunas'!BA147,'Cole CSV aqui ñ alterar colunas'!BB147,""),"")</f>
        <v/>
      </c>
      <c r="AK149" t="str">
        <f>IF($A149&lt;&gt;"",IF($AJ$1='Cole CSV aqui ñ alterar colunas'!BA147,'Cole CSV aqui ñ alterar colunas'!BC147,""),"")</f>
        <v/>
      </c>
      <c r="AL149" t="str">
        <f>IF($A149&lt;&gt;"",IF($AL$1='Cole CSV aqui ñ alterar colunas'!BD147,'Cole CSV aqui ñ alterar colunas'!BE147,""),"")</f>
        <v/>
      </c>
      <c r="AM149" t="str">
        <f>IF($A149&lt;&gt;"",IF($AL$1='Cole CSV aqui ñ alterar colunas'!BD147,'Cole CSV aqui ñ alterar colunas'!BF147,""),"")</f>
        <v/>
      </c>
      <c r="AN149" t="str">
        <f>IF($A149&lt;&gt;"",IF($AN$1='Cole CSV aqui ñ alterar colunas'!BG147,'Cole CSV aqui ñ alterar colunas'!BH147,""),"")</f>
        <v/>
      </c>
      <c r="AO149" t="str">
        <f>IF($A149&lt;&gt;"",IF($AN$1='Cole CSV aqui ñ alterar colunas'!BG147,'Cole CSV aqui ñ alterar colunas'!BI147,""),"")</f>
        <v/>
      </c>
      <c r="AP149" t="str">
        <f>IF($A149&lt;&gt;"",IF($AP$1='Cole CSV aqui ñ alterar colunas'!BJ147,'Cole CSV aqui ñ alterar colunas'!BK147,""),"")</f>
        <v/>
      </c>
      <c r="AQ149" t="str">
        <f>IF($A149&lt;&gt;"",IF($AP$1='Cole CSV aqui ñ alterar colunas'!BJ147,'Cole CSV aqui ñ alterar colunas'!BL147,""),"")</f>
        <v/>
      </c>
      <c r="AR149" t="str">
        <f>IF($A149&lt;&gt;"",IF($AR$1='Cole CSV aqui ñ alterar colunas'!BM147,'Cole CSV aqui ñ alterar colunas'!BN147,""),"")</f>
        <v/>
      </c>
      <c r="AS149" t="str">
        <f>IF($A149&lt;&gt;"",IF($AR$1='Cole CSV aqui ñ alterar colunas'!BM147,'Cole CSV aqui ñ alterar colunas'!BO147,""),"")</f>
        <v/>
      </c>
      <c r="AT149" t="str">
        <f>IF($A149&lt;&gt;"",IF($AT$1='Cole CSV aqui ñ alterar colunas'!BP147,'Cole CSV aqui ñ alterar colunas'!BQ147,""),"")</f>
        <v/>
      </c>
      <c r="AU149" t="str">
        <f>IF($A149&lt;&gt;"",IF($AT$1='Cole CSV aqui ñ alterar colunas'!BP147,'Cole CSV aqui ñ alterar colunas'!BR147,""),"")</f>
        <v/>
      </c>
      <c r="AV149" t="str">
        <f>IF($A149&lt;&gt;"",IF($AV$1='Cole CSV aqui ñ alterar colunas'!BS147,'Cole CSV aqui ñ alterar colunas'!BT147,""),"")</f>
        <v/>
      </c>
      <c r="AW149" t="str">
        <f>IF($A149&lt;&gt;"",IF($AV$1='Cole CSV aqui ñ alterar colunas'!BS147,'Cole CSV aqui ñ alterar colunas'!BU147,""),"")</f>
        <v/>
      </c>
      <c r="AX149" t="str">
        <f>IF($A149&lt;&gt;"",IF($AX$1='Cole CSV aqui ñ alterar colunas'!BV147,'Cole CSV aqui ñ alterar colunas'!BW147,""),"")</f>
        <v/>
      </c>
      <c r="AY149" t="str">
        <f>IF($A149&lt;&gt;"",IF($AX$1='Cole CSV aqui ñ alterar colunas'!BV147,'Cole CSV aqui ñ alterar colunas'!BX147,""),"")</f>
        <v/>
      </c>
      <c r="AZ149" t="str">
        <f>IF($A149&lt;&gt;"",IF($AZ$1='Cole CSV aqui ñ alterar colunas'!BY147,'Cole CSV aqui ñ alterar colunas'!BZ147,""),"")</f>
        <v/>
      </c>
      <c r="BA149" t="str">
        <f>IF($A149&lt;&gt;"",IF($AZ$1='Cole CSV aqui ñ alterar colunas'!BY147,'Cole CSV aqui ñ alterar colunas'!CA147,""),"")</f>
        <v/>
      </c>
      <c r="BB149" t="str">
        <f>IF($A149&lt;&gt;"",IF($BB$1='Cole CSV aqui ñ alterar colunas'!CB147,'Cole CSV aqui ñ alterar colunas'!CC147,""),"")</f>
        <v/>
      </c>
      <c r="BC149" t="str">
        <f>IF($A149&lt;&gt;"",IF($BB$1='Cole CSV aqui ñ alterar colunas'!CB147,'Cole CSV aqui ñ alterar colunas'!CD147,""),"")</f>
        <v/>
      </c>
      <c r="BD149" t="str">
        <f>IF($A149&lt;&gt;"",IF($BD$1='Cole CSV aqui ñ alterar colunas'!CE147,'Cole CSV aqui ñ alterar colunas'!CF147,""),"")</f>
        <v/>
      </c>
      <c r="BE149" t="str">
        <f>IF($A149&lt;&gt;"",IF($BD$1='Cole CSV aqui ñ alterar colunas'!CE147,'Cole CSV aqui ñ alterar colunas'!CG147,""),"")</f>
        <v/>
      </c>
      <c r="BF149" t="str">
        <f>IF($A149&lt;&gt;"",IF($BF$1='Cole CSV aqui ñ alterar colunas'!CH147,'Cole CSV aqui ñ alterar colunas'!CI147,""),"")</f>
        <v/>
      </c>
      <c r="BG149" t="str">
        <f>IF($A149&lt;&gt;"",IF($BF$1='Cole CSV aqui ñ alterar colunas'!CH147,'Cole CSV aqui ñ alterar colunas'!CJ147,""),"")</f>
        <v/>
      </c>
      <c r="BH149" t="str">
        <f>IF($A149&lt;&gt;"",IF($BH$1='Cole CSV aqui ñ alterar colunas'!CK147,'Cole CSV aqui ñ alterar colunas'!CL147,""),"")</f>
        <v/>
      </c>
      <c r="BI149" t="str">
        <f>IF($A149&lt;&gt;"",IF($BH$1='Cole CSV aqui ñ alterar colunas'!CK147,'Cole CSV aqui ñ alterar colunas'!CM147,""),"")</f>
        <v/>
      </c>
      <c r="BJ149" t="str">
        <f>IF($A149&lt;&gt;"",IF($BJ$1='Cole CSV aqui ñ alterar colunas'!CN147,'Cole CSV aqui ñ alterar colunas'!CO147,""),"")</f>
        <v/>
      </c>
      <c r="BK149" t="str">
        <f>IF($A149&lt;&gt;"",IF($BK$1='Cole CSV aqui ñ alterar colunas'!CN147,'Cole CSV aqui ñ alterar colunas'!CP147,""),"")</f>
        <v/>
      </c>
      <c r="BL149" t="str">
        <f>IF($A149&lt;&gt;"",IF($BL$1='Cole CSV aqui ñ alterar colunas'!CQ147,'Cole CSV aqui ñ alterar colunas'!CR147,""),"")</f>
        <v/>
      </c>
      <c r="BM149" t="str">
        <f>IF($A149&lt;&gt;"",IF($BL$1='Cole CSV aqui ñ alterar colunas'!CQ147,'Cole CSV aqui ñ alterar colunas'!CS147,""),"")</f>
        <v/>
      </c>
    </row>
    <row r="150" spans="1:65" x14ac:dyDescent="0.3">
      <c r="A150" s="6" t="str">
        <f>IF('Cole CSV aqui ñ alterar colunas'!A148&lt;&gt;"",'Cole CSV aqui ñ alterar colunas'!A148,"")</f>
        <v/>
      </c>
      <c r="B150" s="7" t="str">
        <f>IF('Cole CSV aqui ñ alterar colunas'!A148&lt;&gt;"",AVERAGE(D150,F150,H150,J150,L150,N150,P150,R150,T150,V150,X150,Z150,AB150,AD150,AF150,AH150,AJ150,AL150,AN150,AP150,AR150,AT150,AV150,AX150,AZ150,BB150,BD150,BF150,BH150,BJ150,BL150),"")</f>
        <v/>
      </c>
      <c r="C150" s="7" t="str">
        <f>IF('Cole CSV aqui ñ alterar colunas'!A148&lt;&gt;"",AVERAGE(E150,G150,I150,K150,M150,O150,Q150,S150,U150,W150,Y150,AA150,AC150,AE150,AG150,AI150,AK150,AM150,AO150,AQ150,AS150,AU150,AW150,AY150,BA150,BC150,BE150,BG150,BI150,BK150,BM150),"")</f>
        <v/>
      </c>
      <c r="D150" s="3" t="str">
        <f>IF($A150&lt;&gt;"",IF($D$1='Cole CSV aqui ñ alterar colunas'!E148,'Cole CSV aqui ñ alterar colunas'!F148,""),"")</f>
        <v/>
      </c>
      <c r="E150" s="3" t="str">
        <f>IF($A150&lt;&gt;"",IF($D$1='Cole CSV aqui ñ alterar colunas'!E148,'Cole CSV aqui ñ alterar colunas'!G148,""),"")</f>
        <v/>
      </c>
      <c r="F150" s="3" t="str">
        <f>IF($A150&lt;&gt;"",IF($F$1='Cole CSV aqui ñ alterar colunas'!H148,'Cole CSV aqui ñ alterar colunas'!I148,""),"")</f>
        <v/>
      </c>
      <c r="G150" s="3" t="str">
        <f>IF($A150&lt;&gt;"",IF($F$1='Cole CSV aqui ñ alterar colunas'!H148,'Cole CSV aqui ñ alterar colunas'!J148,""),"")</f>
        <v/>
      </c>
      <c r="H150" s="3" t="str">
        <f>IF($A150&lt;&gt;"",IF($H$1='Cole CSV aqui ñ alterar colunas'!K148,'Cole CSV aqui ñ alterar colunas'!L148,""),"")</f>
        <v/>
      </c>
      <c r="I150" s="3" t="str">
        <f>IF($A150&lt;&gt;"",IF($H$1='Cole CSV aqui ñ alterar colunas'!K148,'Cole CSV aqui ñ alterar colunas'!M148,""),"")</f>
        <v/>
      </c>
      <c r="J150" s="3" t="str">
        <f>IF($A150&lt;&gt;"",IF($J$1='Cole CSV aqui ñ alterar colunas'!N148,'Cole CSV aqui ñ alterar colunas'!O148,""),"")</f>
        <v/>
      </c>
      <c r="K150" s="3" t="str">
        <f>IF($A150&lt;&gt;"",IF($J$1='Cole CSV aqui ñ alterar colunas'!N148,'Cole CSV aqui ñ alterar colunas'!P148,""),"")</f>
        <v/>
      </c>
      <c r="L150" t="str">
        <f>IF($A150&lt;&gt;"",IF($L$1='Cole CSV aqui ñ alterar colunas'!Q148,'Cole CSV aqui ñ alterar colunas'!R148,""),"")</f>
        <v/>
      </c>
      <c r="M150" t="str">
        <f>IF($A150&lt;&gt;"",IF($L$1='Cole CSV aqui ñ alterar colunas'!Q148,'Cole CSV aqui ñ alterar colunas'!S148,""),"")</f>
        <v/>
      </c>
      <c r="N150" t="str">
        <f>IF($A150&lt;&gt;"",IF($N$1='Cole CSV aqui ñ alterar colunas'!T148,'Cole CSV aqui ñ alterar colunas'!U148,""),"")</f>
        <v/>
      </c>
      <c r="O150" t="str">
        <f>IF($A150&lt;&gt;"",IF($N$1='Cole CSV aqui ñ alterar colunas'!T148,'Cole CSV aqui ñ alterar colunas'!V148,""),"")</f>
        <v/>
      </c>
      <c r="P150" t="str">
        <f>IF($A150&lt;&gt;"",IF($P$1='Cole CSV aqui ñ alterar colunas'!W148,'Cole CSV aqui ñ alterar colunas'!X148,""),"")</f>
        <v/>
      </c>
      <c r="Q150" t="str">
        <f>IF($A150&lt;&gt;"",IF($P$1='Cole CSV aqui ñ alterar colunas'!W148,'Cole CSV aqui ñ alterar colunas'!Y148,""),"")</f>
        <v/>
      </c>
      <c r="R150" t="str">
        <f>IF($A150&lt;&gt;"",IF($R$1='Cole CSV aqui ñ alterar colunas'!Z148,'Cole CSV aqui ñ alterar colunas'!AA148,""),"")</f>
        <v/>
      </c>
      <c r="S150" t="str">
        <f>IF($A150&lt;&gt;"",IF($R$1='Cole CSV aqui ñ alterar colunas'!Z148,'Cole CSV aqui ñ alterar colunas'!AB148,""),"")</f>
        <v/>
      </c>
      <c r="T150" t="str">
        <f>IF($A150&lt;&gt;"",IF($T$1='Cole CSV aqui ñ alterar colunas'!AC148,'Cole CSV aqui ñ alterar colunas'!AD148,""),"")</f>
        <v/>
      </c>
      <c r="U150" t="str">
        <f>IF($A150&lt;&gt;"",IF($T$1='Cole CSV aqui ñ alterar colunas'!AC148,'Cole CSV aqui ñ alterar colunas'!AE148,""),"")</f>
        <v/>
      </c>
      <c r="V150" t="str">
        <f>IF($A150&lt;&gt;"",IF($V$1='Cole CSV aqui ñ alterar colunas'!AF148,'Cole CSV aqui ñ alterar colunas'!AG148,""),"")</f>
        <v/>
      </c>
      <c r="W150" t="str">
        <f>IF($A150&lt;&gt;"",IF($V$1='Cole CSV aqui ñ alterar colunas'!AF148,'Cole CSV aqui ñ alterar colunas'!AH148,""),"")</f>
        <v/>
      </c>
      <c r="X150" t="str">
        <f>IF($A150&lt;&gt;"",IF($X$1='Cole CSV aqui ñ alterar colunas'!AI148,'Cole CSV aqui ñ alterar colunas'!AJ148,""),"")</f>
        <v/>
      </c>
      <c r="Y150" t="str">
        <f>IF($A150&lt;&gt;"",IF($X$1='Cole CSV aqui ñ alterar colunas'!AI148,'Cole CSV aqui ñ alterar colunas'!AK148,""),"")</f>
        <v/>
      </c>
      <c r="Z150" t="str">
        <f>IF($A150&lt;&gt;"",IF($Z$1='Cole CSV aqui ñ alterar colunas'!AL148,'Cole CSV aqui ñ alterar colunas'!AM148,""),"")</f>
        <v/>
      </c>
      <c r="AA150" t="str">
        <f>IF($A150&lt;&gt;"",IF($Z$1='Cole CSV aqui ñ alterar colunas'!AL148,'Cole CSV aqui ñ alterar colunas'!AN148,""),"")</f>
        <v/>
      </c>
      <c r="AB150" t="str">
        <f>IF($A150&lt;&gt;"",IF($AB$1='Cole CSV aqui ñ alterar colunas'!AO148,'Cole CSV aqui ñ alterar colunas'!AP148,""),"")</f>
        <v/>
      </c>
      <c r="AC150" t="str">
        <f>IF($A150&lt;&gt;"",IF($AB$1='Cole CSV aqui ñ alterar colunas'!AO148,'Cole CSV aqui ñ alterar colunas'!AQ148,""),"")</f>
        <v/>
      </c>
      <c r="AD150" t="str">
        <f>IF($A150&lt;&gt;"",IF($AD$1='Cole CSV aqui ñ alterar colunas'!AR148,'Cole CSV aqui ñ alterar colunas'!AS148,""),"")</f>
        <v/>
      </c>
      <c r="AE150" t="str">
        <f>IF($A150&lt;&gt;"",IF($AD$1='Cole CSV aqui ñ alterar colunas'!AR148,'Cole CSV aqui ñ alterar colunas'!AT148,""),"")</f>
        <v/>
      </c>
      <c r="AF150" t="str">
        <f>IF($A150&lt;&gt;"",IF($AF$1='Cole CSV aqui ñ alterar colunas'!AU148,'Cole CSV aqui ñ alterar colunas'!AV148,""),"")</f>
        <v/>
      </c>
      <c r="AG150" t="str">
        <f>IF($A150&lt;&gt;"",IF($AF$1='Cole CSV aqui ñ alterar colunas'!AU148,'Cole CSV aqui ñ alterar colunas'!AW148,""),"")</f>
        <v/>
      </c>
      <c r="AH150" t="str">
        <f>IF($A150&lt;&gt;"",IF($AH$1='Cole CSV aqui ñ alterar colunas'!AX148,'Cole CSV aqui ñ alterar colunas'!AY148,""),"")</f>
        <v/>
      </c>
      <c r="AI150" t="str">
        <f>IF($A150&lt;&gt;"",IF($AH$1='Cole CSV aqui ñ alterar colunas'!AX148,'Cole CSV aqui ñ alterar colunas'!AZ148,""),"")</f>
        <v/>
      </c>
      <c r="AJ150" t="str">
        <f>IF($A150&lt;&gt;"",IF($AJ$1='Cole CSV aqui ñ alterar colunas'!BA148,'Cole CSV aqui ñ alterar colunas'!BB148,""),"")</f>
        <v/>
      </c>
      <c r="AK150" t="str">
        <f>IF($A150&lt;&gt;"",IF($AJ$1='Cole CSV aqui ñ alterar colunas'!BA148,'Cole CSV aqui ñ alterar colunas'!BC148,""),"")</f>
        <v/>
      </c>
      <c r="AL150" t="str">
        <f>IF($A150&lt;&gt;"",IF($AL$1='Cole CSV aqui ñ alterar colunas'!BD148,'Cole CSV aqui ñ alterar colunas'!BE148,""),"")</f>
        <v/>
      </c>
      <c r="AM150" t="str">
        <f>IF($A150&lt;&gt;"",IF($AL$1='Cole CSV aqui ñ alterar colunas'!BD148,'Cole CSV aqui ñ alterar colunas'!BF148,""),"")</f>
        <v/>
      </c>
      <c r="AN150" t="str">
        <f>IF($A150&lt;&gt;"",IF($AN$1='Cole CSV aqui ñ alterar colunas'!BG148,'Cole CSV aqui ñ alterar colunas'!BH148,""),"")</f>
        <v/>
      </c>
      <c r="AO150" t="str">
        <f>IF($A150&lt;&gt;"",IF($AN$1='Cole CSV aqui ñ alterar colunas'!BG148,'Cole CSV aqui ñ alterar colunas'!BI148,""),"")</f>
        <v/>
      </c>
      <c r="AP150" t="str">
        <f>IF($A150&lt;&gt;"",IF($AP$1='Cole CSV aqui ñ alterar colunas'!BJ148,'Cole CSV aqui ñ alterar colunas'!BK148,""),"")</f>
        <v/>
      </c>
      <c r="AQ150" t="str">
        <f>IF($A150&lt;&gt;"",IF($AP$1='Cole CSV aqui ñ alterar colunas'!BJ148,'Cole CSV aqui ñ alterar colunas'!BL148,""),"")</f>
        <v/>
      </c>
      <c r="AR150" t="str">
        <f>IF($A150&lt;&gt;"",IF($AR$1='Cole CSV aqui ñ alterar colunas'!BM148,'Cole CSV aqui ñ alterar colunas'!BN148,""),"")</f>
        <v/>
      </c>
      <c r="AS150" t="str">
        <f>IF($A150&lt;&gt;"",IF($AR$1='Cole CSV aqui ñ alterar colunas'!BM148,'Cole CSV aqui ñ alterar colunas'!BO148,""),"")</f>
        <v/>
      </c>
      <c r="AT150" t="str">
        <f>IF($A150&lt;&gt;"",IF($AT$1='Cole CSV aqui ñ alterar colunas'!BP148,'Cole CSV aqui ñ alterar colunas'!BQ148,""),"")</f>
        <v/>
      </c>
      <c r="AU150" t="str">
        <f>IF($A150&lt;&gt;"",IF($AT$1='Cole CSV aqui ñ alterar colunas'!BP148,'Cole CSV aqui ñ alterar colunas'!BR148,""),"")</f>
        <v/>
      </c>
      <c r="AV150" t="str">
        <f>IF($A150&lt;&gt;"",IF($AV$1='Cole CSV aqui ñ alterar colunas'!BS148,'Cole CSV aqui ñ alterar colunas'!BT148,""),"")</f>
        <v/>
      </c>
      <c r="AW150" t="str">
        <f>IF($A150&lt;&gt;"",IF($AV$1='Cole CSV aqui ñ alterar colunas'!BS148,'Cole CSV aqui ñ alterar colunas'!BU148,""),"")</f>
        <v/>
      </c>
      <c r="AX150" t="str">
        <f>IF($A150&lt;&gt;"",IF($AX$1='Cole CSV aqui ñ alterar colunas'!BV148,'Cole CSV aqui ñ alterar colunas'!BW148,""),"")</f>
        <v/>
      </c>
      <c r="AY150" t="str">
        <f>IF($A150&lt;&gt;"",IF($AX$1='Cole CSV aqui ñ alterar colunas'!BV148,'Cole CSV aqui ñ alterar colunas'!BX148,""),"")</f>
        <v/>
      </c>
      <c r="AZ150" t="str">
        <f>IF($A150&lt;&gt;"",IF($AZ$1='Cole CSV aqui ñ alterar colunas'!BY148,'Cole CSV aqui ñ alterar colunas'!BZ148,""),"")</f>
        <v/>
      </c>
      <c r="BA150" t="str">
        <f>IF($A150&lt;&gt;"",IF($AZ$1='Cole CSV aqui ñ alterar colunas'!BY148,'Cole CSV aqui ñ alterar colunas'!CA148,""),"")</f>
        <v/>
      </c>
      <c r="BB150" t="str">
        <f>IF($A150&lt;&gt;"",IF($BB$1='Cole CSV aqui ñ alterar colunas'!CB148,'Cole CSV aqui ñ alterar colunas'!CC148,""),"")</f>
        <v/>
      </c>
      <c r="BC150" t="str">
        <f>IF($A150&lt;&gt;"",IF($BB$1='Cole CSV aqui ñ alterar colunas'!CB148,'Cole CSV aqui ñ alterar colunas'!CD148,""),"")</f>
        <v/>
      </c>
      <c r="BD150" t="str">
        <f>IF($A150&lt;&gt;"",IF($BD$1='Cole CSV aqui ñ alterar colunas'!CE148,'Cole CSV aqui ñ alterar colunas'!CF148,""),"")</f>
        <v/>
      </c>
      <c r="BE150" t="str">
        <f>IF($A150&lt;&gt;"",IF($BD$1='Cole CSV aqui ñ alterar colunas'!CE148,'Cole CSV aqui ñ alterar colunas'!CG148,""),"")</f>
        <v/>
      </c>
      <c r="BF150" t="str">
        <f>IF($A150&lt;&gt;"",IF($BF$1='Cole CSV aqui ñ alterar colunas'!CH148,'Cole CSV aqui ñ alterar colunas'!CI148,""),"")</f>
        <v/>
      </c>
      <c r="BG150" t="str">
        <f>IF($A150&lt;&gt;"",IF($BF$1='Cole CSV aqui ñ alterar colunas'!CH148,'Cole CSV aqui ñ alterar colunas'!CJ148,""),"")</f>
        <v/>
      </c>
      <c r="BH150" t="str">
        <f>IF($A150&lt;&gt;"",IF($BH$1='Cole CSV aqui ñ alterar colunas'!CK148,'Cole CSV aqui ñ alterar colunas'!CL148,""),"")</f>
        <v/>
      </c>
      <c r="BI150" t="str">
        <f>IF($A150&lt;&gt;"",IF($BH$1='Cole CSV aqui ñ alterar colunas'!CK148,'Cole CSV aqui ñ alterar colunas'!CM148,""),"")</f>
        <v/>
      </c>
      <c r="BJ150" t="str">
        <f>IF($A150&lt;&gt;"",IF($BJ$1='Cole CSV aqui ñ alterar colunas'!CN148,'Cole CSV aqui ñ alterar colunas'!CO148,""),"")</f>
        <v/>
      </c>
      <c r="BK150" t="str">
        <f>IF($A150&lt;&gt;"",IF($BK$1='Cole CSV aqui ñ alterar colunas'!CN148,'Cole CSV aqui ñ alterar colunas'!CP148,""),"")</f>
        <v/>
      </c>
      <c r="BL150" t="str">
        <f>IF($A150&lt;&gt;"",IF($BL$1='Cole CSV aqui ñ alterar colunas'!CQ148,'Cole CSV aqui ñ alterar colunas'!CR148,""),"")</f>
        <v/>
      </c>
      <c r="BM150" t="str">
        <f>IF($A150&lt;&gt;"",IF($BL$1='Cole CSV aqui ñ alterar colunas'!CQ148,'Cole CSV aqui ñ alterar colunas'!CS148,""),"")</f>
        <v/>
      </c>
    </row>
    <row r="151" spans="1:65" x14ac:dyDescent="0.3">
      <c r="A151" s="6" t="str">
        <f>IF('Cole CSV aqui ñ alterar colunas'!A149&lt;&gt;"",'Cole CSV aqui ñ alterar colunas'!A149,"")</f>
        <v/>
      </c>
      <c r="B151" s="7" t="str">
        <f>IF('Cole CSV aqui ñ alterar colunas'!A149&lt;&gt;"",AVERAGE(D151,F151,H151,J151,L151,N151,P151,R151,T151,V151,X151,Z151,AB151,AD151,AF151,AH151,AJ151,AL151,AN151,AP151,AR151,AT151,AV151,AX151,AZ151,BB151,BD151,BF151,BH151,BJ151,BL151),"")</f>
        <v/>
      </c>
      <c r="C151" s="7" t="str">
        <f>IF('Cole CSV aqui ñ alterar colunas'!A149&lt;&gt;"",AVERAGE(E151,G151,I151,K151,M151,O151,Q151,S151,U151,W151,Y151,AA151,AC151,AE151,AG151,AI151,AK151,AM151,AO151,AQ151,AS151,AU151,AW151,AY151,BA151,BC151,BE151,BG151,BI151,BK151,BM151),"")</f>
        <v/>
      </c>
      <c r="D151" s="3" t="str">
        <f>IF($A151&lt;&gt;"",IF($D$1='Cole CSV aqui ñ alterar colunas'!E149,'Cole CSV aqui ñ alterar colunas'!F149,""),"")</f>
        <v/>
      </c>
      <c r="E151" s="3" t="str">
        <f>IF($A151&lt;&gt;"",IF($D$1='Cole CSV aqui ñ alterar colunas'!E149,'Cole CSV aqui ñ alterar colunas'!G149,""),"")</f>
        <v/>
      </c>
      <c r="F151" s="3" t="str">
        <f>IF($A151&lt;&gt;"",IF($F$1='Cole CSV aqui ñ alterar colunas'!H149,'Cole CSV aqui ñ alterar colunas'!I149,""),"")</f>
        <v/>
      </c>
      <c r="G151" s="3" t="str">
        <f>IF($A151&lt;&gt;"",IF($F$1='Cole CSV aqui ñ alterar colunas'!H149,'Cole CSV aqui ñ alterar colunas'!J149,""),"")</f>
        <v/>
      </c>
      <c r="H151" s="3" t="str">
        <f>IF($A151&lt;&gt;"",IF($H$1='Cole CSV aqui ñ alterar colunas'!K149,'Cole CSV aqui ñ alterar colunas'!L149,""),"")</f>
        <v/>
      </c>
      <c r="I151" s="3" t="str">
        <f>IF($A151&lt;&gt;"",IF($H$1='Cole CSV aqui ñ alterar colunas'!K149,'Cole CSV aqui ñ alterar colunas'!M149,""),"")</f>
        <v/>
      </c>
      <c r="J151" s="3" t="str">
        <f>IF($A151&lt;&gt;"",IF($J$1='Cole CSV aqui ñ alterar colunas'!N149,'Cole CSV aqui ñ alterar colunas'!O149,""),"")</f>
        <v/>
      </c>
      <c r="K151" s="3" t="str">
        <f>IF($A151&lt;&gt;"",IF($J$1='Cole CSV aqui ñ alterar colunas'!N149,'Cole CSV aqui ñ alterar colunas'!P149,""),"")</f>
        <v/>
      </c>
      <c r="L151" t="str">
        <f>IF($A151&lt;&gt;"",IF($L$1='Cole CSV aqui ñ alterar colunas'!Q149,'Cole CSV aqui ñ alterar colunas'!R149,""),"")</f>
        <v/>
      </c>
      <c r="M151" t="str">
        <f>IF($A151&lt;&gt;"",IF($L$1='Cole CSV aqui ñ alterar colunas'!Q149,'Cole CSV aqui ñ alterar colunas'!S149,""),"")</f>
        <v/>
      </c>
      <c r="N151" t="str">
        <f>IF($A151&lt;&gt;"",IF($N$1='Cole CSV aqui ñ alterar colunas'!T149,'Cole CSV aqui ñ alterar colunas'!U149,""),"")</f>
        <v/>
      </c>
      <c r="O151" t="str">
        <f>IF($A151&lt;&gt;"",IF($N$1='Cole CSV aqui ñ alterar colunas'!T149,'Cole CSV aqui ñ alterar colunas'!V149,""),"")</f>
        <v/>
      </c>
      <c r="P151" t="str">
        <f>IF($A151&lt;&gt;"",IF($P$1='Cole CSV aqui ñ alterar colunas'!W149,'Cole CSV aqui ñ alterar colunas'!X149,""),"")</f>
        <v/>
      </c>
      <c r="Q151" t="str">
        <f>IF($A151&lt;&gt;"",IF($P$1='Cole CSV aqui ñ alterar colunas'!W149,'Cole CSV aqui ñ alterar colunas'!Y149,""),"")</f>
        <v/>
      </c>
      <c r="R151" t="str">
        <f>IF($A151&lt;&gt;"",IF($R$1='Cole CSV aqui ñ alterar colunas'!Z149,'Cole CSV aqui ñ alterar colunas'!AA149,""),"")</f>
        <v/>
      </c>
      <c r="S151" t="str">
        <f>IF($A151&lt;&gt;"",IF($R$1='Cole CSV aqui ñ alterar colunas'!Z149,'Cole CSV aqui ñ alterar colunas'!AB149,""),"")</f>
        <v/>
      </c>
      <c r="T151" t="str">
        <f>IF($A151&lt;&gt;"",IF($T$1='Cole CSV aqui ñ alterar colunas'!AC149,'Cole CSV aqui ñ alterar colunas'!AD149,""),"")</f>
        <v/>
      </c>
      <c r="U151" t="str">
        <f>IF($A151&lt;&gt;"",IF($T$1='Cole CSV aqui ñ alterar colunas'!AC149,'Cole CSV aqui ñ alterar colunas'!AE149,""),"")</f>
        <v/>
      </c>
      <c r="V151" t="str">
        <f>IF($A151&lt;&gt;"",IF($V$1='Cole CSV aqui ñ alterar colunas'!AF149,'Cole CSV aqui ñ alterar colunas'!AG149,""),"")</f>
        <v/>
      </c>
      <c r="W151" t="str">
        <f>IF($A151&lt;&gt;"",IF($V$1='Cole CSV aqui ñ alterar colunas'!AF149,'Cole CSV aqui ñ alterar colunas'!AH149,""),"")</f>
        <v/>
      </c>
      <c r="X151" t="str">
        <f>IF($A151&lt;&gt;"",IF($X$1='Cole CSV aqui ñ alterar colunas'!AI149,'Cole CSV aqui ñ alterar colunas'!AJ149,""),"")</f>
        <v/>
      </c>
      <c r="Y151" t="str">
        <f>IF($A151&lt;&gt;"",IF($X$1='Cole CSV aqui ñ alterar colunas'!AI149,'Cole CSV aqui ñ alterar colunas'!AK149,""),"")</f>
        <v/>
      </c>
      <c r="Z151" t="str">
        <f>IF($A151&lt;&gt;"",IF($Z$1='Cole CSV aqui ñ alterar colunas'!AL149,'Cole CSV aqui ñ alterar colunas'!AM149,""),"")</f>
        <v/>
      </c>
      <c r="AA151" t="str">
        <f>IF($A151&lt;&gt;"",IF($Z$1='Cole CSV aqui ñ alterar colunas'!AL149,'Cole CSV aqui ñ alterar colunas'!AN149,""),"")</f>
        <v/>
      </c>
      <c r="AB151" t="str">
        <f>IF($A151&lt;&gt;"",IF($AB$1='Cole CSV aqui ñ alterar colunas'!AO149,'Cole CSV aqui ñ alterar colunas'!AP149,""),"")</f>
        <v/>
      </c>
      <c r="AC151" t="str">
        <f>IF($A151&lt;&gt;"",IF($AB$1='Cole CSV aqui ñ alterar colunas'!AO149,'Cole CSV aqui ñ alterar colunas'!AQ149,""),"")</f>
        <v/>
      </c>
      <c r="AD151" t="str">
        <f>IF($A151&lt;&gt;"",IF($AD$1='Cole CSV aqui ñ alterar colunas'!AR149,'Cole CSV aqui ñ alterar colunas'!AS149,""),"")</f>
        <v/>
      </c>
      <c r="AE151" t="str">
        <f>IF($A151&lt;&gt;"",IF($AD$1='Cole CSV aqui ñ alterar colunas'!AR149,'Cole CSV aqui ñ alterar colunas'!AT149,""),"")</f>
        <v/>
      </c>
      <c r="AF151" t="str">
        <f>IF($A151&lt;&gt;"",IF($AF$1='Cole CSV aqui ñ alterar colunas'!AU149,'Cole CSV aqui ñ alterar colunas'!AV149,""),"")</f>
        <v/>
      </c>
      <c r="AG151" t="str">
        <f>IF($A151&lt;&gt;"",IF($AF$1='Cole CSV aqui ñ alterar colunas'!AU149,'Cole CSV aqui ñ alterar colunas'!AW149,""),"")</f>
        <v/>
      </c>
      <c r="AH151" t="str">
        <f>IF($A151&lt;&gt;"",IF($AH$1='Cole CSV aqui ñ alterar colunas'!AX149,'Cole CSV aqui ñ alterar colunas'!AY149,""),"")</f>
        <v/>
      </c>
      <c r="AI151" t="str">
        <f>IF($A151&lt;&gt;"",IF($AH$1='Cole CSV aqui ñ alterar colunas'!AX149,'Cole CSV aqui ñ alterar colunas'!AZ149,""),"")</f>
        <v/>
      </c>
      <c r="AJ151" t="str">
        <f>IF($A151&lt;&gt;"",IF($AJ$1='Cole CSV aqui ñ alterar colunas'!BA149,'Cole CSV aqui ñ alterar colunas'!BB149,""),"")</f>
        <v/>
      </c>
      <c r="AK151" t="str">
        <f>IF($A151&lt;&gt;"",IF($AJ$1='Cole CSV aqui ñ alterar colunas'!BA149,'Cole CSV aqui ñ alterar colunas'!BC149,""),"")</f>
        <v/>
      </c>
      <c r="AL151" t="str">
        <f>IF($A151&lt;&gt;"",IF($AL$1='Cole CSV aqui ñ alterar colunas'!BD149,'Cole CSV aqui ñ alterar colunas'!BE149,""),"")</f>
        <v/>
      </c>
      <c r="AM151" t="str">
        <f>IF($A151&lt;&gt;"",IF($AL$1='Cole CSV aqui ñ alterar colunas'!BD149,'Cole CSV aqui ñ alterar colunas'!BF149,""),"")</f>
        <v/>
      </c>
      <c r="AN151" t="str">
        <f>IF($A151&lt;&gt;"",IF($AN$1='Cole CSV aqui ñ alterar colunas'!BG149,'Cole CSV aqui ñ alterar colunas'!BH149,""),"")</f>
        <v/>
      </c>
      <c r="AO151" t="str">
        <f>IF($A151&lt;&gt;"",IF($AN$1='Cole CSV aqui ñ alterar colunas'!BG149,'Cole CSV aqui ñ alterar colunas'!BI149,""),"")</f>
        <v/>
      </c>
      <c r="AP151" t="str">
        <f>IF($A151&lt;&gt;"",IF($AP$1='Cole CSV aqui ñ alterar colunas'!BJ149,'Cole CSV aqui ñ alterar colunas'!BK149,""),"")</f>
        <v/>
      </c>
      <c r="AQ151" t="str">
        <f>IF($A151&lt;&gt;"",IF($AP$1='Cole CSV aqui ñ alterar colunas'!BJ149,'Cole CSV aqui ñ alterar colunas'!BL149,""),"")</f>
        <v/>
      </c>
      <c r="AR151" t="str">
        <f>IF($A151&lt;&gt;"",IF($AR$1='Cole CSV aqui ñ alterar colunas'!BM149,'Cole CSV aqui ñ alterar colunas'!BN149,""),"")</f>
        <v/>
      </c>
      <c r="AS151" t="str">
        <f>IF($A151&lt;&gt;"",IF($AR$1='Cole CSV aqui ñ alterar colunas'!BM149,'Cole CSV aqui ñ alterar colunas'!BO149,""),"")</f>
        <v/>
      </c>
      <c r="AT151" t="str">
        <f>IF($A151&lt;&gt;"",IF($AT$1='Cole CSV aqui ñ alterar colunas'!BP149,'Cole CSV aqui ñ alterar colunas'!BQ149,""),"")</f>
        <v/>
      </c>
      <c r="AU151" t="str">
        <f>IF($A151&lt;&gt;"",IF($AT$1='Cole CSV aqui ñ alterar colunas'!BP149,'Cole CSV aqui ñ alterar colunas'!BR149,""),"")</f>
        <v/>
      </c>
      <c r="AV151" t="str">
        <f>IF($A151&lt;&gt;"",IF($AV$1='Cole CSV aqui ñ alterar colunas'!BS149,'Cole CSV aqui ñ alterar colunas'!BT149,""),"")</f>
        <v/>
      </c>
      <c r="AW151" t="str">
        <f>IF($A151&lt;&gt;"",IF($AV$1='Cole CSV aqui ñ alterar colunas'!BS149,'Cole CSV aqui ñ alterar colunas'!BU149,""),"")</f>
        <v/>
      </c>
      <c r="AX151" t="str">
        <f>IF($A151&lt;&gt;"",IF($AX$1='Cole CSV aqui ñ alterar colunas'!BV149,'Cole CSV aqui ñ alterar colunas'!BW149,""),"")</f>
        <v/>
      </c>
      <c r="AY151" t="str">
        <f>IF($A151&lt;&gt;"",IF($AX$1='Cole CSV aqui ñ alterar colunas'!BV149,'Cole CSV aqui ñ alterar colunas'!BX149,""),"")</f>
        <v/>
      </c>
      <c r="AZ151" t="str">
        <f>IF($A151&lt;&gt;"",IF($AZ$1='Cole CSV aqui ñ alterar colunas'!BY149,'Cole CSV aqui ñ alterar colunas'!BZ149,""),"")</f>
        <v/>
      </c>
      <c r="BA151" t="str">
        <f>IF($A151&lt;&gt;"",IF($AZ$1='Cole CSV aqui ñ alterar colunas'!BY149,'Cole CSV aqui ñ alterar colunas'!CA149,""),"")</f>
        <v/>
      </c>
      <c r="BB151" t="str">
        <f>IF($A151&lt;&gt;"",IF($BB$1='Cole CSV aqui ñ alterar colunas'!CB149,'Cole CSV aqui ñ alterar colunas'!CC149,""),"")</f>
        <v/>
      </c>
      <c r="BC151" t="str">
        <f>IF($A151&lt;&gt;"",IF($BB$1='Cole CSV aqui ñ alterar colunas'!CB149,'Cole CSV aqui ñ alterar colunas'!CD149,""),"")</f>
        <v/>
      </c>
      <c r="BD151" t="str">
        <f>IF($A151&lt;&gt;"",IF($BD$1='Cole CSV aqui ñ alterar colunas'!CE149,'Cole CSV aqui ñ alterar colunas'!CF149,""),"")</f>
        <v/>
      </c>
      <c r="BE151" t="str">
        <f>IF($A151&lt;&gt;"",IF($BD$1='Cole CSV aqui ñ alterar colunas'!CE149,'Cole CSV aqui ñ alterar colunas'!CG149,""),"")</f>
        <v/>
      </c>
      <c r="BF151" t="str">
        <f>IF($A151&lt;&gt;"",IF($BF$1='Cole CSV aqui ñ alterar colunas'!CH149,'Cole CSV aqui ñ alterar colunas'!CI149,""),"")</f>
        <v/>
      </c>
      <c r="BG151" t="str">
        <f>IF($A151&lt;&gt;"",IF($BF$1='Cole CSV aqui ñ alterar colunas'!CH149,'Cole CSV aqui ñ alterar colunas'!CJ149,""),"")</f>
        <v/>
      </c>
      <c r="BH151" t="str">
        <f>IF($A151&lt;&gt;"",IF($BH$1='Cole CSV aqui ñ alterar colunas'!CK149,'Cole CSV aqui ñ alterar colunas'!CL149,""),"")</f>
        <v/>
      </c>
      <c r="BI151" t="str">
        <f>IF($A151&lt;&gt;"",IF($BH$1='Cole CSV aqui ñ alterar colunas'!CK149,'Cole CSV aqui ñ alterar colunas'!CM149,""),"")</f>
        <v/>
      </c>
      <c r="BJ151" t="str">
        <f>IF($A151&lt;&gt;"",IF($BJ$1='Cole CSV aqui ñ alterar colunas'!CN149,'Cole CSV aqui ñ alterar colunas'!CO149,""),"")</f>
        <v/>
      </c>
      <c r="BK151" t="str">
        <f>IF($A151&lt;&gt;"",IF($BK$1='Cole CSV aqui ñ alterar colunas'!CN149,'Cole CSV aqui ñ alterar colunas'!CP149,""),"")</f>
        <v/>
      </c>
      <c r="BL151" t="str">
        <f>IF($A151&lt;&gt;"",IF($BL$1='Cole CSV aqui ñ alterar colunas'!CQ149,'Cole CSV aqui ñ alterar colunas'!CR149,""),"")</f>
        <v/>
      </c>
      <c r="BM151" t="str">
        <f>IF($A151&lt;&gt;"",IF($BL$1='Cole CSV aqui ñ alterar colunas'!CQ149,'Cole CSV aqui ñ alterar colunas'!CS149,""),"")</f>
        <v/>
      </c>
    </row>
    <row r="152" spans="1:65" x14ac:dyDescent="0.3">
      <c r="A152" s="6" t="str">
        <f>IF('Cole CSV aqui ñ alterar colunas'!A150&lt;&gt;"",'Cole CSV aqui ñ alterar colunas'!A150,"")</f>
        <v/>
      </c>
      <c r="B152" s="7" t="str">
        <f>IF('Cole CSV aqui ñ alterar colunas'!A150&lt;&gt;"",AVERAGE(D152,F152,H152,J152,L152,N152,P152,R152,T152,V152,X152,Z152,AB152,AD152,AF152,AH152,AJ152,AL152,AN152,AP152,AR152,AT152,AV152,AX152,AZ152,BB152,BD152,BF152,BH152,BJ152,BL152),"")</f>
        <v/>
      </c>
      <c r="C152" s="7" t="str">
        <f>IF('Cole CSV aqui ñ alterar colunas'!A150&lt;&gt;"",AVERAGE(E152,G152,I152,K152,M152,O152,Q152,S152,U152,W152,Y152,AA152,AC152,AE152,AG152,AI152,AK152,AM152,AO152,AQ152,AS152,AU152,AW152,AY152,BA152,BC152,BE152,BG152,BI152,BK152,BM152),"")</f>
        <v/>
      </c>
      <c r="D152" s="3" t="str">
        <f>IF($A152&lt;&gt;"",IF($D$1='Cole CSV aqui ñ alterar colunas'!E150,'Cole CSV aqui ñ alterar colunas'!F150,""),"")</f>
        <v/>
      </c>
      <c r="E152" s="3" t="str">
        <f>IF($A152&lt;&gt;"",IF($D$1='Cole CSV aqui ñ alterar colunas'!E150,'Cole CSV aqui ñ alterar colunas'!G150,""),"")</f>
        <v/>
      </c>
      <c r="F152" s="3" t="str">
        <f>IF($A152&lt;&gt;"",IF($F$1='Cole CSV aqui ñ alterar colunas'!H150,'Cole CSV aqui ñ alterar colunas'!I150,""),"")</f>
        <v/>
      </c>
      <c r="G152" s="3" t="str">
        <f>IF($A152&lt;&gt;"",IF($F$1='Cole CSV aqui ñ alterar colunas'!H150,'Cole CSV aqui ñ alterar colunas'!J150,""),"")</f>
        <v/>
      </c>
      <c r="H152" s="3" t="str">
        <f>IF($A152&lt;&gt;"",IF($H$1='Cole CSV aqui ñ alterar colunas'!K150,'Cole CSV aqui ñ alterar colunas'!L150,""),"")</f>
        <v/>
      </c>
      <c r="I152" s="3" t="str">
        <f>IF($A152&lt;&gt;"",IF($H$1='Cole CSV aqui ñ alterar colunas'!K150,'Cole CSV aqui ñ alterar colunas'!M150,""),"")</f>
        <v/>
      </c>
      <c r="J152" s="3" t="str">
        <f>IF($A152&lt;&gt;"",IF($J$1='Cole CSV aqui ñ alterar colunas'!N150,'Cole CSV aqui ñ alterar colunas'!O150,""),"")</f>
        <v/>
      </c>
      <c r="K152" s="3" t="str">
        <f>IF($A152&lt;&gt;"",IF($J$1='Cole CSV aqui ñ alterar colunas'!N150,'Cole CSV aqui ñ alterar colunas'!P150,""),"")</f>
        <v/>
      </c>
      <c r="L152" t="str">
        <f>IF($A152&lt;&gt;"",IF($L$1='Cole CSV aqui ñ alterar colunas'!Q150,'Cole CSV aqui ñ alterar colunas'!R150,""),"")</f>
        <v/>
      </c>
      <c r="M152" t="str">
        <f>IF($A152&lt;&gt;"",IF($L$1='Cole CSV aqui ñ alterar colunas'!Q150,'Cole CSV aqui ñ alterar colunas'!S150,""),"")</f>
        <v/>
      </c>
      <c r="N152" t="str">
        <f>IF($A152&lt;&gt;"",IF($N$1='Cole CSV aqui ñ alterar colunas'!T150,'Cole CSV aqui ñ alterar colunas'!U150,""),"")</f>
        <v/>
      </c>
      <c r="O152" t="str">
        <f>IF($A152&lt;&gt;"",IF($N$1='Cole CSV aqui ñ alterar colunas'!T150,'Cole CSV aqui ñ alterar colunas'!V150,""),"")</f>
        <v/>
      </c>
      <c r="P152" t="str">
        <f>IF($A152&lt;&gt;"",IF($P$1='Cole CSV aqui ñ alterar colunas'!W150,'Cole CSV aqui ñ alterar colunas'!X150,""),"")</f>
        <v/>
      </c>
      <c r="Q152" t="str">
        <f>IF($A152&lt;&gt;"",IF($P$1='Cole CSV aqui ñ alterar colunas'!W150,'Cole CSV aqui ñ alterar colunas'!Y150,""),"")</f>
        <v/>
      </c>
      <c r="R152" t="str">
        <f>IF($A152&lt;&gt;"",IF($R$1='Cole CSV aqui ñ alterar colunas'!Z150,'Cole CSV aqui ñ alterar colunas'!AA150,""),"")</f>
        <v/>
      </c>
      <c r="S152" t="str">
        <f>IF($A152&lt;&gt;"",IF($R$1='Cole CSV aqui ñ alterar colunas'!Z150,'Cole CSV aqui ñ alterar colunas'!AB150,""),"")</f>
        <v/>
      </c>
      <c r="T152" t="str">
        <f>IF($A152&lt;&gt;"",IF($T$1='Cole CSV aqui ñ alterar colunas'!AC150,'Cole CSV aqui ñ alterar colunas'!AD150,""),"")</f>
        <v/>
      </c>
      <c r="U152" t="str">
        <f>IF($A152&lt;&gt;"",IF($T$1='Cole CSV aqui ñ alterar colunas'!AC150,'Cole CSV aqui ñ alterar colunas'!AE150,""),"")</f>
        <v/>
      </c>
      <c r="V152" t="str">
        <f>IF($A152&lt;&gt;"",IF($V$1='Cole CSV aqui ñ alterar colunas'!AF150,'Cole CSV aqui ñ alterar colunas'!AG150,""),"")</f>
        <v/>
      </c>
      <c r="W152" t="str">
        <f>IF($A152&lt;&gt;"",IF($V$1='Cole CSV aqui ñ alterar colunas'!AF150,'Cole CSV aqui ñ alterar colunas'!AH150,""),"")</f>
        <v/>
      </c>
      <c r="X152" t="str">
        <f>IF($A152&lt;&gt;"",IF($X$1='Cole CSV aqui ñ alterar colunas'!AI150,'Cole CSV aqui ñ alterar colunas'!AJ150,""),"")</f>
        <v/>
      </c>
      <c r="Y152" t="str">
        <f>IF($A152&lt;&gt;"",IF($X$1='Cole CSV aqui ñ alterar colunas'!AI150,'Cole CSV aqui ñ alterar colunas'!AK150,""),"")</f>
        <v/>
      </c>
      <c r="Z152" t="str">
        <f>IF($A152&lt;&gt;"",IF($Z$1='Cole CSV aqui ñ alterar colunas'!AL150,'Cole CSV aqui ñ alterar colunas'!AM150,""),"")</f>
        <v/>
      </c>
      <c r="AA152" t="str">
        <f>IF($A152&lt;&gt;"",IF($Z$1='Cole CSV aqui ñ alterar colunas'!AL150,'Cole CSV aqui ñ alterar colunas'!AN150,""),"")</f>
        <v/>
      </c>
      <c r="AB152" t="str">
        <f>IF($A152&lt;&gt;"",IF($AB$1='Cole CSV aqui ñ alterar colunas'!AO150,'Cole CSV aqui ñ alterar colunas'!AP150,""),"")</f>
        <v/>
      </c>
      <c r="AC152" t="str">
        <f>IF($A152&lt;&gt;"",IF($AB$1='Cole CSV aqui ñ alterar colunas'!AO150,'Cole CSV aqui ñ alterar colunas'!AQ150,""),"")</f>
        <v/>
      </c>
      <c r="AD152" t="str">
        <f>IF($A152&lt;&gt;"",IF($AD$1='Cole CSV aqui ñ alterar colunas'!AR150,'Cole CSV aqui ñ alterar colunas'!AS150,""),"")</f>
        <v/>
      </c>
      <c r="AE152" t="str">
        <f>IF($A152&lt;&gt;"",IF($AD$1='Cole CSV aqui ñ alterar colunas'!AR150,'Cole CSV aqui ñ alterar colunas'!AT150,""),"")</f>
        <v/>
      </c>
      <c r="AF152" t="str">
        <f>IF($A152&lt;&gt;"",IF($AF$1='Cole CSV aqui ñ alterar colunas'!AU150,'Cole CSV aqui ñ alterar colunas'!AV150,""),"")</f>
        <v/>
      </c>
      <c r="AG152" t="str">
        <f>IF($A152&lt;&gt;"",IF($AF$1='Cole CSV aqui ñ alterar colunas'!AU150,'Cole CSV aqui ñ alterar colunas'!AW150,""),"")</f>
        <v/>
      </c>
      <c r="AH152" t="str">
        <f>IF($A152&lt;&gt;"",IF($AH$1='Cole CSV aqui ñ alterar colunas'!AX150,'Cole CSV aqui ñ alterar colunas'!AY150,""),"")</f>
        <v/>
      </c>
      <c r="AI152" t="str">
        <f>IF($A152&lt;&gt;"",IF($AH$1='Cole CSV aqui ñ alterar colunas'!AX150,'Cole CSV aqui ñ alterar colunas'!AZ150,""),"")</f>
        <v/>
      </c>
      <c r="AJ152" t="str">
        <f>IF($A152&lt;&gt;"",IF($AJ$1='Cole CSV aqui ñ alterar colunas'!BA150,'Cole CSV aqui ñ alterar colunas'!BB150,""),"")</f>
        <v/>
      </c>
      <c r="AK152" t="str">
        <f>IF($A152&lt;&gt;"",IF($AJ$1='Cole CSV aqui ñ alterar colunas'!BA150,'Cole CSV aqui ñ alterar colunas'!BC150,""),"")</f>
        <v/>
      </c>
      <c r="AL152" t="str">
        <f>IF($A152&lt;&gt;"",IF($AL$1='Cole CSV aqui ñ alterar colunas'!BD150,'Cole CSV aqui ñ alterar colunas'!BE150,""),"")</f>
        <v/>
      </c>
      <c r="AM152" t="str">
        <f>IF($A152&lt;&gt;"",IF($AL$1='Cole CSV aqui ñ alterar colunas'!BD150,'Cole CSV aqui ñ alterar colunas'!BF150,""),"")</f>
        <v/>
      </c>
      <c r="AN152" t="str">
        <f>IF($A152&lt;&gt;"",IF($AN$1='Cole CSV aqui ñ alterar colunas'!BG150,'Cole CSV aqui ñ alterar colunas'!BH150,""),"")</f>
        <v/>
      </c>
      <c r="AO152" t="str">
        <f>IF($A152&lt;&gt;"",IF($AN$1='Cole CSV aqui ñ alterar colunas'!BG150,'Cole CSV aqui ñ alterar colunas'!BI150,""),"")</f>
        <v/>
      </c>
      <c r="AP152" t="str">
        <f>IF($A152&lt;&gt;"",IF($AP$1='Cole CSV aqui ñ alterar colunas'!BJ150,'Cole CSV aqui ñ alterar colunas'!BK150,""),"")</f>
        <v/>
      </c>
      <c r="AQ152" t="str">
        <f>IF($A152&lt;&gt;"",IF($AP$1='Cole CSV aqui ñ alterar colunas'!BJ150,'Cole CSV aqui ñ alterar colunas'!BL150,""),"")</f>
        <v/>
      </c>
      <c r="AR152" t="str">
        <f>IF($A152&lt;&gt;"",IF($AR$1='Cole CSV aqui ñ alterar colunas'!BM150,'Cole CSV aqui ñ alterar colunas'!BN150,""),"")</f>
        <v/>
      </c>
      <c r="AS152" t="str">
        <f>IF($A152&lt;&gt;"",IF($AR$1='Cole CSV aqui ñ alterar colunas'!BM150,'Cole CSV aqui ñ alterar colunas'!BO150,""),"")</f>
        <v/>
      </c>
      <c r="AT152" t="str">
        <f>IF($A152&lt;&gt;"",IF($AT$1='Cole CSV aqui ñ alterar colunas'!BP150,'Cole CSV aqui ñ alterar colunas'!BQ150,""),"")</f>
        <v/>
      </c>
      <c r="AU152" t="str">
        <f>IF($A152&lt;&gt;"",IF($AT$1='Cole CSV aqui ñ alterar colunas'!BP150,'Cole CSV aqui ñ alterar colunas'!BR150,""),"")</f>
        <v/>
      </c>
      <c r="AV152" t="str">
        <f>IF($A152&lt;&gt;"",IF($AV$1='Cole CSV aqui ñ alterar colunas'!BS150,'Cole CSV aqui ñ alterar colunas'!BT150,""),"")</f>
        <v/>
      </c>
      <c r="AW152" t="str">
        <f>IF($A152&lt;&gt;"",IF($AV$1='Cole CSV aqui ñ alterar colunas'!BS150,'Cole CSV aqui ñ alterar colunas'!BU150,""),"")</f>
        <v/>
      </c>
      <c r="AX152" t="str">
        <f>IF($A152&lt;&gt;"",IF($AX$1='Cole CSV aqui ñ alterar colunas'!BV150,'Cole CSV aqui ñ alterar colunas'!BW150,""),"")</f>
        <v/>
      </c>
      <c r="AY152" t="str">
        <f>IF($A152&lt;&gt;"",IF($AX$1='Cole CSV aqui ñ alterar colunas'!BV150,'Cole CSV aqui ñ alterar colunas'!BX150,""),"")</f>
        <v/>
      </c>
      <c r="AZ152" t="str">
        <f>IF($A152&lt;&gt;"",IF($AZ$1='Cole CSV aqui ñ alterar colunas'!BY150,'Cole CSV aqui ñ alterar colunas'!BZ150,""),"")</f>
        <v/>
      </c>
      <c r="BA152" t="str">
        <f>IF($A152&lt;&gt;"",IF($AZ$1='Cole CSV aqui ñ alterar colunas'!BY150,'Cole CSV aqui ñ alterar colunas'!CA150,""),"")</f>
        <v/>
      </c>
      <c r="BB152" t="str">
        <f>IF($A152&lt;&gt;"",IF($BB$1='Cole CSV aqui ñ alterar colunas'!CB150,'Cole CSV aqui ñ alterar colunas'!CC150,""),"")</f>
        <v/>
      </c>
      <c r="BC152" t="str">
        <f>IF($A152&lt;&gt;"",IF($BB$1='Cole CSV aqui ñ alterar colunas'!CB150,'Cole CSV aqui ñ alterar colunas'!CD150,""),"")</f>
        <v/>
      </c>
      <c r="BD152" t="str">
        <f>IF($A152&lt;&gt;"",IF($BD$1='Cole CSV aqui ñ alterar colunas'!CE150,'Cole CSV aqui ñ alterar colunas'!CF150,""),"")</f>
        <v/>
      </c>
      <c r="BE152" t="str">
        <f>IF($A152&lt;&gt;"",IF($BD$1='Cole CSV aqui ñ alterar colunas'!CE150,'Cole CSV aqui ñ alterar colunas'!CG150,""),"")</f>
        <v/>
      </c>
      <c r="BF152" t="str">
        <f>IF($A152&lt;&gt;"",IF($BF$1='Cole CSV aqui ñ alterar colunas'!CH150,'Cole CSV aqui ñ alterar colunas'!CI150,""),"")</f>
        <v/>
      </c>
      <c r="BG152" t="str">
        <f>IF($A152&lt;&gt;"",IF($BF$1='Cole CSV aqui ñ alterar colunas'!CH150,'Cole CSV aqui ñ alterar colunas'!CJ150,""),"")</f>
        <v/>
      </c>
      <c r="BH152" t="str">
        <f>IF($A152&lt;&gt;"",IF($BH$1='Cole CSV aqui ñ alterar colunas'!CK150,'Cole CSV aqui ñ alterar colunas'!CL150,""),"")</f>
        <v/>
      </c>
      <c r="BI152" t="str">
        <f>IF($A152&lt;&gt;"",IF($BH$1='Cole CSV aqui ñ alterar colunas'!CK150,'Cole CSV aqui ñ alterar colunas'!CM150,""),"")</f>
        <v/>
      </c>
      <c r="BJ152" t="str">
        <f>IF($A152&lt;&gt;"",IF($BJ$1='Cole CSV aqui ñ alterar colunas'!CN150,'Cole CSV aqui ñ alterar colunas'!CO150,""),"")</f>
        <v/>
      </c>
      <c r="BK152" t="str">
        <f>IF($A152&lt;&gt;"",IF($BK$1='Cole CSV aqui ñ alterar colunas'!CN150,'Cole CSV aqui ñ alterar colunas'!CP150,""),"")</f>
        <v/>
      </c>
      <c r="BL152" t="str">
        <f>IF($A152&lt;&gt;"",IF($BL$1='Cole CSV aqui ñ alterar colunas'!CQ150,'Cole CSV aqui ñ alterar colunas'!CR150,""),"")</f>
        <v/>
      </c>
      <c r="BM152" t="str">
        <f>IF($A152&lt;&gt;"",IF($BL$1='Cole CSV aqui ñ alterar colunas'!CQ150,'Cole CSV aqui ñ alterar colunas'!CS150,""),"")</f>
        <v/>
      </c>
    </row>
    <row r="153" spans="1:65" x14ac:dyDescent="0.3">
      <c r="A153" s="6" t="str">
        <f>IF('Cole CSV aqui ñ alterar colunas'!A151&lt;&gt;"",'Cole CSV aqui ñ alterar colunas'!A151,"")</f>
        <v/>
      </c>
      <c r="B153" s="7" t="str">
        <f>IF('Cole CSV aqui ñ alterar colunas'!A151&lt;&gt;"",AVERAGE(D153,F153,H153,J153,L153,N153,P153,R153,T153,V153,X153,Z153,AB153,AD153,AF153,AH153,AJ153,AL153,AN153,AP153,AR153,AT153,AV153,AX153,AZ153,BB153,BD153,BF153,BH153,BJ153,BL153),"")</f>
        <v/>
      </c>
      <c r="C153" s="7" t="str">
        <f>IF('Cole CSV aqui ñ alterar colunas'!A151&lt;&gt;"",AVERAGE(E153,G153,I153,K153,M153,O153,Q153,S153,U153,W153,Y153,AA153,AC153,AE153,AG153,AI153,AK153,AM153,AO153,AQ153,AS153,AU153,AW153,AY153,BA153,BC153,BE153,BG153,BI153,BK153,BM153),"")</f>
        <v/>
      </c>
      <c r="D153" s="3" t="str">
        <f>IF($A153&lt;&gt;"",IF($D$1='Cole CSV aqui ñ alterar colunas'!E151,'Cole CSV aqui ñ alterar colunas'!F151,""),"")</f>
        <v/>
      </c>
      <c r="E153" s="3" t="str">
        <f>IF($A153&lt;&gt;"",IF($D$1='Cole CSV aqui ñ alterar colunas'!E151,'Cole CSV aqui ñ alterar colunas'!G151,""),"")</f>
        <v/>
      </c>
      <c r="F153" s="3" t="str">
        <f>IF($A153&lt;&gt;"",IF($F$1='Cole CSV aqui ñ alterar colunas'!H151,'Cole CSV aqui ñ alterar colunas'!I151,""),"")</f>
        <v/>
      </c>
      <c r="G153" s="3" t="str">
        <f>IF($A153&lt;&gt;"",IF($F$1='Cole CSV aqui ñ alterar colunas'!H151,'Cole CSV aqui ñ alterar colunas'!J151,""),"")</f>
        <v/>
      </c>
      <c r="H153" s="3" t="str">
        <f>IF($A153&lt;&gt;"",IF($H$1='Cole CSV aqui ñ alterar colunas'!K151,'Cole CSV aqui ñ alterar colunas'!L151,""),"")</f>
        <v/>
      </c>
      <c r="I153" s="3" t="str">
        <f>IF($A153&lt;&gt;"",IF($H$1='Cole CSV aqui ñ alterar colunas'!K151,'Cole CSV aqui ñ alterar colunas'!M151,""),"")</f>
        <v/>
      </c>
      <c r="J153" s="3" t="str">
        <f>IF($A153&lt;&gt;"",IF($J$1='Cole CSV aqui ñ alterar colunas'!N151,'Cole CSV aqui ñ alterar colunas'!O151,""),"")</f>
        <v/>
      </c>
      <c r="K153" s="3" t="str">
        <f>IF($A153&lt;&gt;"",IF($J$1='Cole CSV aqui ñ alterar colunas'!N151,'Cole CSV aqui ñ alterar colunas'!P151,""),"")</f>
        <v/>
      </c>
      <c r="L153" t="str">
        <f>IF($A153&lt;&gt;"",IF($L$1='Cole CSV aqui ñ alterar colunas'!Q151,'Cole CSV aqui ñ alterar colunas'!R151,""),"")</f>
        <v/>
      </c>
      <c r="M153" t="str">
        <f>IF($A153&lt;&gt;"",IF($L$1='Cole CSV aqui ñ alterar colunas'!Q151,'Cole CSV aqui ñ alterar colunas'!S151,""),"")</f>
        <v/>
      </c>
      <c r="N153" t="str">
        <f>IF($A153&lt;&gt;"",IF($N$1='Cole CSV aqui ñ alterar colunas'!T151,'Cole CSV aqui ñ alterar colunas'!U151,""),"")</f>
        <v/>
      </c>
      <c r="O153" t="str">
        <f>IF($A153&lt;&gt;"",IF($N$1='Cole CSV aqui ñ alterar colunas'!T151,'Cole CSV aqui ñ alterar colunas'!V151,""),"")</f>
        <v/>
      </c>
      <c r="P153" t="str">
        <f>IF($A153&lt;&gt;"",IF($P$1='Cole CSV aqui ñ alterar colunas'!W151,'Cole CSV aqui ñ alterar colunas'!X151,""),"")</f>
        <v/>
      </c>
      <c r="Q153" t="str">
        <f>IF($A153&lt;&gt;"",IF($P$1='Cole CSV aqui ñ alterar colunas'!W151,'Cole CSV aqui ñ alterar colunas'!Y151,""),"")</f>
        <v/>
      </c>
      <c r="R153" t="str">
        <f>IF($A153&lt;&gt;"",IF($R$1='Cole CSV aqui ñ alterar colunas'!Z151,'Cole CSV aqui ñ alterar colunas'!AA151,""),"")</f>
        <v/>
      </c>
      <c r="S153" t="str">
        <f>IF($A153&lt;&gt;"",IF($R$1='Cole CSV aqui ñ alterar colunas'!Z151,'Cole CSV aqui ñ alterar colunas'!AB151,""),"")</f>
        <v/>
      </c>
      <c r="T153" t="str">
        <f>IF($A153&lt;&gt;"",IF($T$1='Cole CSV aqui ñ alterar colunas'!AC151,'Cole CSV aqui ñ alterar colunas'!AD151,""),"")</f>
        <v/>
      </c>
      <c r="U153" t="str">
        <f>IF($A153&lt;&gt;"",IF($T$1='Cole CSV aqui ñ alterar colunas'!AC151,'Cole CSV aqui ñ alterar colunas'!AE151,""),"")</f>
        <v/>
      </c>
      <c r="V153" t="str">
        <f>IF($A153&lt;&gt;"",IF($V$1='Cole CSV aqui ñ alterar colunas'!AF151,'Cole CSV aqui ñ alterar colunas'!AG151,""),"")</f>
        <v/>
      </c>
      <c r="W153" t="str">
        <f>IF($A153&lt;&gt;"",IF($V$1='Cole CSV aqui ñ alterar colunas'!AF151,'Cole CSV aqui ñ alterar colunas'!AH151,""),"")</f>
        <v/>
      </c>
      <c r="X153" t="str">
        <f>IF($A153&lt;&gt;"",IF($X$1='Cole CSV aqui ñ alterar colunas'!AI151,'Cole CSV aqui ñ alterar colunas'!AJ151,""),"")</f>
        <v/>
      </c>
      <c r="Y153" t="str">
        <f>IF($A153&lt;&gt;"",IF($X$1='Cole CSV aqui ñ alterar colunas'!AI151,'Cole CSV aqui ñ alterar colunas'!AK151,""),"")</f>
        <v/>
      </c>
      <c r="Z153" t="str">
        <f>IF($A153&lt;&gt;"",IF($Z$1='Cole CSV aqui ñ alterar colunas'!AL151,'Cole CSV aqui ñ alterar colunas'!AM151,""),"")</f>
        <v/>
      </c>
      <c r="AA153" t="str">
        <f>IF($A153&lt;&gt;"",IF($Z$1='Cole CSV aqui ñ alterar colunas'!AL151,'Cole CSV aqui ñ alterar colunas'!AN151,""),"")</f>
        <v/>
      </c>
      <c r="AB153" t="str">
        <f>IF($A153&lt;&gt;"",IF($AB$1='Cole CSV aqui ñ alterar colunas'!AO151,'Cole CSV aqui ñ alterar colunas'!AP151,""),"")</f>
        <v/>
      </c>
      <c r="AC153" t="str">
        <f>IF($A153&lt;&gt;"",IF($AB$1='Cole CSV aqui ñ alterar colunas'!AO151,'Cole CSV aqui ñ alterar colunas'!AQ151,""),"")</f>
        <v/>
      </c>
      <c r="AD153" t="str">
        <f>IF($A153&lt;&gt;"",IF($AD$1='Cole CSV aqui ñ alterar colunas'!AR151,'Cole CSV aqui ñ alterar colunas'!AS151,""),"")</f>
        <v/>
      </c>
      <c r="AE153" t="str">
        <f>IF($A153&lt;&gt;"",IF($AD$1='Cole CSV aqui ñ alterar colunas'!AR151,'Cole CSV aqui ñ alterar colunas'!AT151,""),"")</f>
        <v/>
      </c>
      <c r="AF153" t="str">
        <f>IF($A153&lt;&gt;"",IF($AF$1='Cole CSV aqui ñ alterar colunas'!AU151,'Cole CSV aqui ñ alterar colunas'!AV151,""),"")</f>
        <v/>
      </c>
      <c r="AG153" t="str">
        <f>IF($A153&lt;&gt;"",IF($AF$1='Cole CSV aqui ñ alterar colunas'!AU151,'Cole CSV aqui ñ alterar colunas'!AW151,""),"")</f>
        <v/>
      </c>
      <c r="AH153" t="str">
        <f>IF($A153&lt;&gt;"",IF($AH$1='Cole CSV aqui ñ alterar colunas'!AX151,'Cole CSV aqui ñ alterar colunas'!AY151,""),"")</f>
        <v/>
      </c>
      <c r="AI153" t="str">
        <f>IF($A153&lt;&gt;"",IF($AH$1='Cole CSV aqui ñ alterar colunas'!AX151,'Cole CSV aqui ñ alterar colunas'!AZ151,""),"")</f>
        <v/>
      </c>
      <c r="AJ153" t="str">
        <f>IF($A153&lt;&gt;"",IF($AJ$1='Cole CSV aqui ñ alterar colunas'!BA151,'Cole CSV aqui ñ alterar colunas'!BB151,""),"")</f>
        <v/>
      </c>
      <c r="AK153" t="str">
        <f>IF($A153&lt;&gt;"",IF($AJ$1='Cole CSV aqui ñ alterar colunas'!BA151,'Cole CSV aqui ñ alterar colunas'!BC151,""),"")</f>
        <v/>
      </c>
      <c r="AL153" t="str">
        <f>IF($A153&lt;&gt;"",IF($AL$1='Cole CSV aqui ñ alterar colunas'!BD151,'Cole CSV aqui ñ alterar colunas'!BE151,""),"")</f>
        <v/>
      </c>
      <c r="AM153" t="str">
        <f>IF($A153&lt;&gt;"",IF($AL$1='Cole CSV aqui ñ alterar colunas'!BD151,'Cole CSV aqui ñ alterar colunas'!BF151,""),"")</f>
        <v/>
      </c>
      <c r="AN153" t="str">
        <f>IF($A153&lt;&gt;"",IF($AN$1='Cole CSV aqui ñ alterar colunas'!BG151,'Cole CSV aqui ñ alterar colunas'!BH151,""),"")</f>
        <v/>
      </c>
      <c r="AO153" t="str">
        <f>IF($A153&lt;&gt;"",IF($AN$1='Cole CSV aqui ñ alterar colunas'!BG151,'Cole CSV aqui ñ alterar colunas'!BI151,""),"")</f>
        <v/>
      </c>
      <c r="AP153" t="str">
        <f>IF($A153&lt;&gt;"",IF($AP$1='Cole CSV aqui ñ alterar colunas'!BJ151,'Cole CSV aqui ñ alterar colunas'!BK151,""),"")</f>
        <v/>
      </c>
      <c r="AQ153" t="str">
        <f>IF($A153&lt;&gt;"",IF($AP$1='Cole CSV aqui ñ alterar colunas'!BJ151,'Cole CSV aqui ñ alterar colunas'!BL151,""),"")</f>
        <v/>
      </c>
      <c r="AR153" t="str">
        <f>IF($A153&lt;&gt;"",IF($AR$1='Cole CSV aqui ñ alterar colunas'!BM151,'Cole CSV aqui ñ alterar colunas'!BN151,""),"")</f>
        <v/>
      </c>
      <c r="AS153" t="str">
        <f>IF($A153&lt;&gt;"",IF($AR$1='Cole CSV aqui ñ alterar colunas'!BM151,'Cole CSV aqui ñ alterar colunas'!BO151,""),"")</f>
        <v/>
      </c>
      <c r="AT153" t="str">
        <f>IF($A153&lt;&gt;"",IF($AT$1='Cole CSV aqui ñ alterar colunas'!BP151,'Cole CSV aqui ñ alterar colunas'!BQ151,""),"")</f>
        <v/>
      </c>
      <c r="AU153" t="str">
        <f>IF($A153&lt;&gt;"",IF($AT$1='Cole CSV aqui ñ alterar colunas'!BP151,'Cole CSV aqui ñ alterar colunas'!BR151,""),"")</f>
        <v/>
      </c>
      <c r="AV153" t="str">
        <f>IF($A153&lt;&gt;"",IF($AV$1='Cole CSV aqui ñ alterar colunas'!BS151,'Cole CSV aqui ñ alterar colunas'!BT151,""),"")</f>
        <v/>
      </c>
      <c r="AW153" t="str">
        <f>IF($A153&lt;&gt;"",IF($AV$1='Cole CSV aqui ñ alterar colunas'!BS151,'Cole CSV aqui ñ alterar colunas'!BU151,""),"")</f>
        <v/>
      </c>
      <c r="AX153" t="str">
        <f>IF($A153&lt;&gt;"",IF($AX$1='Cole CSV aqui ñ alterar colunas'!BV151,'Cole CSV aqui ñ alterar colunas'!BW151,""),"")</f>
        <v/>
      </c>
      <c r="AY153" t="str">
        <f>IF($A153&lt;&gt;"",IF($AX$1='Cole CSV aqui ñ alterar colunas'!BV151,'Cole CSV aqui ñ alterar colunas'!BX151,""),"")</f>
        <v/>
      </c>
      <c r="AZ153" t="str">
        <f>IF($A153&lt;&gt;"",IF($AZ$1='Cole CSV aqui ñ alterar colunas'!BY151,'Cole CSV aqui ñ alterar colunas'!BZ151,""),"")</f>
        <v/>
      </c>
      <c r="BA153" t="str">
        <f>IF($A153&lt;&gt;"",IF($AZ$1='Cole CSV aqui ñ alterar colunas'!BY151,'Cole CSV aqui ñ alterar colunas'!CA151,""),"")</f>
        <v/>
      </c>
      <c r="BB153" t="str">
        <f>IF($A153&lt;&gt;"",IF($BB$1='Cole CSV aqui ñ alterar colunas'!CB151,'Cole CSV aqui ñ alterar colunas'!CC151,""),"")</f>
        <v/>
      </c>
      <c r="BC153" t="str">
        <f>IF($A153&lt;&gt;"",IF($BB$1='Cole CSV aqui ñ alterar colunas'!CB151,'Cole CSV aqui ñ alterar colunas'!CD151,""),"")</f>
        <v/>
      </c>
      <c r="BD153" t="str">
        <f>IF($A153&lt;&gt;"",IF($BD$1='Cole CSV aqui ñ alterar colunas'!CE151,'Cole CSV aqui ñ alterar colunas'!CF151,""),"")</f>
        <v/>
      </c>
      <c r="BE153" t="str">
        <f>IF($A153&lt;&gt;"",IF($BD$1='Cole CSV aqui ñ alterar colunas'!CE151,'Cole CSV aqui ñ alterar colunas'!CG151,""),"")</f>
        <v/>
      </c>
      <c r="BF153" t="str">
        <f>IF($A153&lt;&gt;"",IF($BF$1='Cole CSV aqui ñ alterar colunas'!CH151,'Cole CSV aqui ñ alterar colunas'!CI151,""),"")</f>
        <v/>
      </c>
      <c r="BG153" t="str">
        <f>IF($A153&lt;&gt;"",IF($BF$1='Cole CSV aqui ñ alterar colunas'!CH151,'Cole CSV aqui ñ alterar colunas'!CJ151,""),"")</f>
        <v/>
      </c>
      <c r="BH153" t="str">
        <f>IF($A153&lt;&gt;"",IF($BH$1='Cole CSV aqui ñ alterar colunas'!CK151,'Cole CSV aqui ñ alterar colunas'!CL151,""),"")</f>
        <v/>
      </c>
      <c r="BI153" t="str">
        <f>IF($A153&lt;&gt;"",IF($BH$1='Cole CSV aqui ñ alterar colunas'!CK151,'Cole CSV aqui ñ alterar colunas'!CM151,""),"")</f>
        <v/>
      </c>
      <c r="BJ153" t="str">
        <f>IF($A153&lt;&gt;"",IF($BJ$1='Cole CSV aqui ñ alterar colunas'!CN151,'Cole CSV aqui ñ alterar colunas'!CO151,""),"")</f>
        <v/>
      </c>
      <c r="BK153" t="str">
        <f>IF($A153&lt;&gt;"",IF($BK$1='Cole CSV aqui ñ alterar colunas'!CN151,'Cole CSV aqui ñ alterar colunas'!CP151,""),"")</f>
        <v/>
      </c>
      <c r="BL153" t="str">
        <f>IF($A153&lt;&gt;"",IF($BL$1='Cole CSV aqui ñ alterar colunas'!CQ151,'Cole CSV aqui ñ alterar colunas'!CR151,""),"")</f>
        <v/>
      </c>
      <c r="BM153" t="str">
        <f>IF($A153&lt;&gt;"",IF($BL$1='Cole CSV aqui ñ alterar colunas'!CQ151,'Cole CSV aqui ñ alterar colunas'!CS151,""),"")</f>
        <v/>
      </c>
    </row>
    <row r="154" spans="1:65" x14ac:dyDescent="0.3">
      <c r="A154" s="6" t="str">
        <f>IF('Cole CSV aqui ñ alterar colunas'!A152&lt;&gt;"",'Cole CSV aqui ñ alterar colunas'!A152,"")</f>
        <v/>
      </c>
      <c r="B154" s="7" t="str">
        <f>IF('Cole CSV aqui ñ alterar colunas'!A152&lt;&gt;"",AVERAGE(D154,F154,H154,J154,L154,N154,P154,R154,T154,V154,X154,Z154,AB154,AD154,AF154,AH154,AJ154,AL154,AN154,AP154,AR154,AT154,AV154,AX154,AZ154,BB154,BD154,BF154,BH154,BJ154,BL154),"")</f>
        <v/>
      </c>
      <c r="C154" s="7" t="str">
        <f>IF('Cole CSV aqui ñ alterar colunas'!A152&lt;&gt;"",AVERAGE(E154,G154,I154,K154,M154,O154,Q154,S154,U154,W154,Y154,AA154,AC154,AE154,AG154,AI154,AK154,AM154,AO154,AQ154,AS154,AU154,AW154,AY154,BA154,BC154,BE154,BG154,BI154,BK154,BM154),"")</f>
        <v/>
      </c>
      <c r="D154" s="3" t="str">
        <f>IF($A154&lt;&gt;"",IF($D$1='Cole CSV aqui ñ alterar colunas'!E152,'Cole CSV aqui ñ alterar colunas'!F152,""),"")</f>
        <v/>
      </c>
      <c r="E154" s="3" t="str">
        <f>IF($A154&lt;&gt;"",IF($D$1='Cole CSV aqui ñ alterar colunas'!E152,'Cole CSV aqui ñ alterar colunas'!G152,""),"")</f>
        <v/>
      </c>
      <c r="F154" s="3" t="str">
        <f>IF($A154&lt;&gt;"",IF($F$1='Cole CSV aqui ñ alterar colunas'!H152,'Cole CSV aqui ñ alterar colunas'!I152,""),"")</f>
        <v/>
      </c>
      <c r="G154" s="3" t="str">
        <f>IF($A154&lt;&gt;"",IF($F$1='Cole CSV aqui ñ alterar colunas'!H152,'Cole CSV aqui ñ alterar colunas'!J152,""),"")</f>
        <v/>
      </c>
      <c r="H154" s="3" t="str">
        <f>IF($A154&lt;&gt;"",IF($H$1='Cole CSV aqui ñ alterar colunas'!K152,'Cole CSV aqui ñ alterar colunas'!L152,""),"")</f>
        <v/>
      </c>
      <c r="I154" s="3" t="str">
        <f>IF($A154&lt;&gt;"",IF($H$1='Cole CSV aqui ñ alterar colunas'!K152,'Cole CSV aqui ñ alterar colunas'!M152,""),"")</f>
        <v/>
      </c>
      <c r="J154" s="3" t="str">
        <f>IF($A154&lt;&gt;"",IF($J$1='Cole CSV aqui ñ alterar colunas'!N152,'Cole CSV aqui ñ alterar colunas'!O152,""),"")</f>
        <v/>
      </c>
      <c r="K154" s="3" t="str">
        <f>IF($A154&lt;&gt;"",IF($J$1='Cole CSV aqui ñ alterar colunas'!N152,'Cole CSV aqui ñ alterar colunas'!P152,""),"")</f>
        <v/>
      </c>
      <c r="L154" t="str">
        <f>IF($A154&lt;&gt;"",IF($L$1='Cole CSV aqui ñ alterar colunas'!Q152,'Cole CSV aqui ñ alterar colunas'!R152,""),"")</f>
        <v/>
      </c>
      <c r="M154" t="str">
        <f>IF($A154&lt;&gt;"",IF($L$1='Cole CSV aqui ñ alterar colunas'!Q152,'Cole CSV aqui ñ alterar colunas'!S152,""),"")</f>
        <v/>
      </c>
      <c r="N154" t="str">
        <f>IF($A154&lt;&gt;"",IF($N$1='Cole CSV aqui ñ alterar colunas'!T152,'Cole CSV aqui ñ alterar colunas'!U152,""),"")</f>
        <v/>
      </c>
      <c r="O154" t="str">
        <f>IF($A154&lt;&gt;"",IF($N$1='Cole CSV aqui ñ alterar colunas'!T152,'Cole CSV aqui ñ alterar colunas'!V152,""),"")</f>
        <v/>
      </c>
      <c r="P154" t="str">
        <f>IF($A154&lt;&gt;"",IF($P$1='Cole CSV aqui ñ alterar colunas'!W152,'Cole CSV aqui ñ alterar colunas'!X152,""),"")</f>
        <v/>
      </c>
      <c r="Q154" t="str">
        <f>IF($A154&lt;&gt;"",IF($P$1='Cole CSV aqui ñ alterar colunas'!W152,'Cole CSV aqui ñ alterar colunas'!Y152,""),"")</f>
        <v/>
      </c>
      <c r="R154" t="str">
        <f>IF($A154&lt;&gt;"",IF($R$1='Cole CSV aqui ñ alterar colunas'!Z152,'Cole CSV aqui ñ alterar colunas'!AA152,""),"")</f>
        <v/>
      </c>
      <c r="S154" t="str">
        <f>IF($A154&lt;&gt;"",IF($R$1='Cole CSV aqui ñ alterar colunas'!Z152,'Cole CSV aqui ñ alterar colunas'!AB152,""),"")</f>
        <v/>
      </c>
      <c r="T154" t="str">
        <f>IF($A154&lt;&gt;"",IF($T$1='Cole CSV aqui ñ alterar colunas'!AC152,'Cole CSV aqui ñ alterar colunas'!AD152,""),"")</f>
        <v/>
      </c>
      <c r="U154" t="str">
        <f>IF($A154&lt;&gt;"",IF($T$1='Cole CSV aqui ñ alterar colunas'!AC152,'Cole CSV aqui ñ alterar colunas'!AE152,""),"")</f>
        <v/>
      </c>
      <c r="V154" t="str">
        <f>IF($A154&lt;&gt;"",IF($V$1='Cole CSV aqui ñ alterar colunas'!AF152,'Cole CSV aqui ñ alterar colunas'!AG152,""),"")</f>
        <v/>
      </c>
      <c r="W154" t="str">
        <f>IF($A154&lt;&gt;"",IF($V$1='Cole CSV aqui ñ alterar colunas'!AF152,'Cole CSV aqui ñ alterar colunas'!AH152,""),"")</f>
        <v/>
      </c>
      <c r="X154" t="str">
        <f>IF($A154&lt;&gt;"",IF($X$1='Cole CSV aqui ñ alterar colunas'!AI152,'Cole CSV aqui ñ alterar colunas'!AJ152,""),"")</f>
        <v/>
      </c>
      <c r="Y154" t="str">
        <f>IF($A154&lt;&gt;"",IF($X$1='Cole CSV aqui ñ alterar colunas'!AI152,'Cole CSV aqui ñ alterar colunas'!AK152,""),"")</f>
        <v/>
      </c>
      <c r="Z154" t="str">
        <f>IF($A154&lt;&gt;"",IF($Z$1='Cole CSV aqui ñ alterar colunas'!AL152,'Cole CSV aqui ñ alterar colunas'!AM152,""),"")</f>
        <v/>
      </c>
      <c r="AA154" t="str">
        <f>IF($A154&lt;&gt;"",IF($Z$1='Cole CSV aqui ñ alterar colunas'!AL152,'Cole CSV aqui ñ alterar colunas'!AN152,""),"")</f>
        <v/>
      </c>
      <c r="AB154" t="str">
        <f>IF($A154&lt;&gt;"",IF($AB$1='Cole CSV aqui ñ alterar colunas'!AO152,'Cole CSV aqui ñ alterar colunas'!AP152,""),"")</f>
        <v/>
      </c>
      <c r="AC154" t="str">
        <f>IF($A154&lt;&gt;"",IF($AB$1='Cole CSV aqui ñ alterar colunas'!AO152,'Cole CSV aqui ñ alterar colunas'!AQ152,""),"")</f>
        <v/>
      </c>
      <c r="AD154" t="str">
        <f>IF($A154&lt;&gt;"",IF($AD$1='Cole CSV aqui ñ alterar colunas'!AR152,'Cole CSV aqui ñ alterar colunas'!AS152,""),"")</f>
        <v/>
      </c>
      <c r="AE154" t="str">
        <f>IF($A154&lt;&gt;"",IF($AD$1='Cole CSV aqui ñ alterar colunas'!AR152,'Cole CSV aqui ñ alterar colunas'!AT152,""),"")</f>
        <v/>
      </c>
      <c r="AF154" t="str">
        <f>IF($A154&lt;&gt;"",IF($AF$1='Cole CSV aqui ñ alterar colunas'!AU152,'Cole CSV aqui ñ alterar colunas'!AV152,""),"")</f>
        <v/>
      </c>
      <c r="AG154" t="str">
        <f>IF($A154&lt;&gt;"",IF($AF$1='Cole CSV aqui ñ alterar colunas'!AU152,'Cole CSV aqui ñ alterar colunas'!AW152,""),"")</f>
        <v/>
      </c>
      <c r="AH154" t="str">
        <f>IF($A154&lt;&gt;"",IF($AH$1='Cole CSV aqui ñ alterar colunas'!AX152,'Cole CSV aqui ñ alterar colunas'!AY152,""),"")</f>
        <v/>
      </c>
      <c r="AI154" t="str">
        <f>IF($A154&lt;&gt;"",IF($AH$1='Cole CSV aqui ñ alterar colunas'!AX152,'Cole CSV aqui ñ alterar colunas'!AZ152,""),"")</f>
        <v/>
      </c>
      <c r="AJ154" t="str">
        <f>IF($A154&lt;&gt;"",IF($AJ$1='Cole CSV aqui ñ alterar colunas'!BA152,'Cole CSV aqui ñ alterar colunas'!BB152,""),"")</f>
        <v/>
      </c>
      <c r="AK154" t="str">
        <f>IF($A154&lt;&gt;"",IF($AJ$1='Cole CSV aqui ñ alterar colunas'!BA152,'Cole CSV aqui ñ alterar colunas'!BC152,""),"")</f>
        <v/>
      </c>
      <c r="AL154" t="str">
        <f>IF($A154&lt;&gt;"",IF($AL$1='Cole CSV aqui ñ alterar colunas'!BD152,'Cole CSV aqui ñ alterar colunas'!BE152,""),"")</f>
        <v/>
      </c>
      <c r="AM154" t="str">
        <f>IF($A154&lt;&gt;"",IF($AL$1='Cole CSV aqui ñ alterar colunas'!BD152,'Cole CSV aqui ñ alterar colunas'!BF152,""),"")</f>
        <v/>
      </c>
      <c r="AN154" t="str">
        <f>IF($A154&lt;&gt;"",IF($AN$1='Cole CSV aqui ñ alterar colunas'!BG152,'Cole CSV aqui ñ alterar colunas'!BH152,""),"")</f>
        <v/>
      </c>
      <c r="AO154" t="str">
        <f>IF($A154&lt;&gt;"",IF($AN$1='Cole CSV aqui ñ alterar colunas'!BG152,'Cole CSV aqui ñ alterar colunas'!BI152,""),"")</f>
        <v/>
      </c>
      <c r="AP154" t="str">
        <f>IF($A154&lt;&gt;"",IF($AP$1='Cole CSV aqui ñ alterar colunas'!BJ152,'Cole CSV aqui ñ alterar colunas'!BK152,""),"")</f>
        <v/>
      </c>
      <c r="AQ154" t="str">
        <f>IF($A154&lt;&gt;"",IF($AP$1='Cole CSV aqui ñ alterar colunas'!BJ152,'Cole CSV aqui ñ alterar colunas'!BL152,""),"")</f>
        <v/>
      </c>
      <c r="AR154" t="str">
        <f>IF($A154&lt;&gt;"",IF($AR$1='Cole CSV aqui ñ alterar colunas'!BM152,'Cole CSV aqui ñ alterar colunas'!BN152,""),"")</f>
        <v/>
      </c>
      <c r="AS154" t="str">
        <f>IF($A154&lt;&gt;"",IF($AR$1='Cole CSV aqui ñ alterar colunas'!BM152,'Cole CSV aqui ñ alterar colunas'!BO152,""),"")</f>
        <v/>
      </c>
      <c r="AT154" t="str">
        <f>IF($A154&lt;&gt;"",IF($AT$1='Cole CSV aqui ñ alterar colunas'!BP152,'Cole CSV aqui ñ alterar colunas'!BQ152,""),"")</f>
        <v/>
      </c>
      <c r="AU154" t="str">
        <f>IF($A154&lt;&gt;"",IF($AT$1='Cole CSV aqui ñ alterar colunas'!BP152,'Cole CSV aqui ñ alterar colunas'!BR152,""),"")</f>
        <v/>
      </c>
      <c r="AV154" t="str">
        <f>IF($A154&lt;&gt;"",IF($AV$1='Cole CSV aqui ñ alterar colunas'!BS152,'Cole CSV aqui ñ alterar colunas'!BT152,""),"")</f>
        <v/>
      </c>
      <c r="AW154" t="str">
        <f>IF($A154&lt;&gt;"",IF($AV$1='Cole CSV aqui ñ alterar colunas'!BS152,'Cole CSV aqui ñ alterar colunas'!BU152,""),"")</f>
        <v/>
      </c>
      <c r="AX154" t="str">
        <f>IF($A154&lt;&gt;"",IF($AX$1='Cole CSV aqui ñ alterar colunas'!BV152,'Cole CSV aqui ñ alterar colunas'!BW152,""),"")</f>
        <v/>
      </c>
      <c r="AY154" t="str">
        <f>IF($A154&lt;&gt;"",IF($AX$1='Cole CSV aqui ñ alterar colunas'!BV152,'Cole CSV aqui ñ alterar colunas'!BX152,""),"")</f>
        <v/>
      </c>
      <c r="AZ154" t="str">
        <f>IF($A154&lt;&gt;"",IF($AZ$1='Cole CSV aqui ñ alterar colunas'!BY152,'Cole CSV aqui ñ alterar colunas'!BZ152,""),"")</f>
        <v/>
      </c>
      <c r="BA154" t="str">
        <f>IF($A154&lt;&gt;"",IF($AZ$1='Cole CSV aqui ñ alterar colunas'!BY152,'Cole CSV aqui ñ alterar colunas'!CA152,""),"")</f>
        <v/>
      </c>
      <c r="BB154" t="str">
        <f>IF($A154&lt;&gt;"",IF($BB$1='Cole CSV aqui ñ alterar colunas'!CB152,'Cole CSV aqui ñ alterar colunas'!CC152,""),"")</f>
        <v/>
      </c>
      <c r="BC154" t="str">
        <f>IF($A154&lt;&gt;"",IF($BB$1='Cole CSV aqui ñ alterar colunas'!CB152,'Cole CSV aqui ñ alterar colunas'!CD152,""),"")</f>
        <v/>
      </c>
      <c r="BD154" t="str">
        <f>IF($A154&lt;&gt;"",IF($BD$1='Cole CSV aqui ñ alterar colunas'!CE152,'Cole CSV aqui ñ alterar colunas'!CF152,""),"")</f>
        <v/>
      </c>
      <c r="BE154" t="str">
        <f>IF($A154&lt;&gt;"",IF($BD$1='Cole CSV aqui ñ alterar colunas'!CE152,'Cole CSV aqui ñ alterar colunas'!CG152,""),"")</f>
        <v/>
      </c>
      <c r="BF154" t="str">
        <f>IF($A154&lt;&gt;"",IF($BF$1='Cole CSV aqui ñ alterar colunas'!CH152,'Cole CSV aqui ñ alterar colunas'!CI152,""),"")</f>
        <v/>
      </c>
      <c r="BG154" t="str">
        <f>IF($A154&lt;&gt;"",IF($BF$1='Cole CSV aqui ñ alterar colunas'!CH152,'Cole CSV aqui ñ alterar colunas'!CJ152,""),"")</f>
        <v/>
      </c>
      <c r="BH154" t="str">
        <f>IF($A154&lt;&gt;"",IF($BH$1='Cole CSV aqui ñ alterar colunas'!CK152,'Cole CSV aqui ñ alterar colunas'!CL152,""),"")</f>
        <v/>
      </c>
      <c r="BI154" t="str">
        <f>IF($A154&lt;&gt;"",IF($BH$1='Cole CSV aqui ñ alterar colunas'!CK152,'Cole CSV aqui ñ alterar colunas'!CM152,""),"")</f>
        <v/>
      </c>
      <c r="BJ154" t="str">
        <f>IF($A154&lt;&gt;"",IF($BJ$1='Cole CSV aqui ñ alterar colunas'!CN152,'Cole CSV aqui ñ alterar colunas'!CO152,""),"")</f>
        <v/>
      </c>
      <c r="BK154" t="str">
        <f>IF($A154&lt;&gt;"",IF($BK$1='Cole CSV aqui ñ alterar colunas'!CN152,'Cole CSV aqui ñ alterar colunas'!CP152,""),"")</f>
        <v/>
      </c>
      <c r="BL154" t="str">
        <f>IF($A154&lt;&gt;"",IF($BL$1='Cole CSV aqui ñ alterar colunas'!CQ152,'Cole CSV aqui ñ alterar colunas'!CR152,""),"")</f>
        <v/>
      </c>
      <c r="BM154" t="str">
        <f>IF($A154&lt;&gt;"",IF($BL$1='Cole CSV aqui ñ alterar colunas'!CQ152,'Cole CSV aqui ñ alterar colunas'!CS152,""),"")</f>
        <v/>
      </c>
    </row>
    <row r="155" spans="1:65" x14ac:dyDescent="0.3">
      <c r="A155" s="6" t="str">
        <f>IF('Cole CSV aqui ñ alterar colunas'!A153&lt;&gt;"",'Cole CSV aqui ñ alterar colunas'!A153,"")</f>
        <v/>
      </c>
      <c r="B155" s="7" t="str">
        <f>IF('Cole CSV aqui ñ alterar colunas'!A153&lt;&gt;"",AVERAGE(D155,F155,H155,J155,L155,N155,P155,R155,T155,V155,X155,Z155,AB155,AD155,AF155,AH155,AJ155,AL155,AN155,AP155,AR155,AT155,AV155,AX155,AZ155,BB155,BD155,BF155,BH155,BJ155,BL155),"")</f>
        <v/>
      </c>
      <c r="C155" s="7" t="str">
        <f>IF('Cole CSV aqui ñ alterar colunas'!A153&lt;&gt;"",AVERAGE(E155,G155,I155,K155,M155,O155,Q155,S155,U155,W155,Y155,AA155,AC155,AE155,AG155,AI155,AK155,AM155,AO155,AQ155,AS155,AU155,AW155,AY155,BA155,BC155,BE155,BG155,BI155,BK155,BM155),"")</f>
        <v/>
      </c>
      <c r="D155" s="3" t="str">
        <f>IF($A155&lt;&gt;"",IF($D$1='Cole CSV aqui ñ alterar colunas'!E153,'Cole CSV aqui ñ alterar colunas'!F153,""),"")</f>
        <v/>
      </c>
      <c r="E155" s="3" t="str">
        <f>IF($A155&lt;&gt;"",IF($D$1='Cole CSV aqui ñ alterar colunas'!E153,'Cole CSV aqui ñ alterar colunas'!G153,""),"")</f>
        <v/>
      </c>
      <c r="F155" s="3" t="str">
        <f>IF($A155&lt;&gt;"",IF($F$1='Cole CSV aqui ñ alterar colunas'!H153,'Cole CSV aqui ñ alterar colunas'!I153,""),"")</f>
        <v/>
      </c>
      <c r="G155" s="3" t="str">
        <f>IF($A155&lt;&gt;"",IF($F$1='Cole CSV aqui ñ alterar colunas'!H153,'Cole CSV aqui ñ alterar colunas'!J153,""),"")</f>
        <v/>
      </c>
      <c r="H155" s="3" t="str">
        <f>IF($A155&lt;&gt;"",IF($H$1='Cole CSV aqui ñ alterar colunas'!K153,'Cole CSV aqui ñ alterar colunas'!L153,""),"")</f>
        <v/>
      </c>
      <c r="I155" s="3" t="str">
        <f>IF($A155&lt;&gt;"",IF($H$1='Cole CSV aqui ñ alterar colunas'!K153,'Cole CSV aqui ñ alterar colunas'!M153,""),"")</f>
        <v/>
      </c>
      <c r="J155" s="3" t="str">
        <f>IF($A155&lt;&gt;"",IF($J$1='Cole CSV aqui ñ alterar colunas'!N153,'Cole CSV aqui ñ alterar colunas'!O153,""),"")</f>
        <v/>
      </c>
      <c r="K155" s="3" t="str">
        <f>IF($A155&lt;&gt;"",IF($J$1='Cole CSV aqui ñ alterar colunas'!N153,'Cole CSV aqui ñ alterar colunas'!P153,""),"")</f>
        <v/>
      </c>
      <c r="L155" t="str">
        <f>IF($A155&lt;&gt;"",IF($L$1='Cole CSV aqui ñ alterar colunas'!Q153,'Cole CSV aqui ñ alterar colunas'!R153,""),"")</f>
        <v/>
      </c>
      <c r="M155" t="str">
        <f>IF($A155&lt;&gt;"",IF($L$1='Cole CSV aqui ñ alterar colunas'!Q153,'Cole CSV aqui ñ alterar colunas'!S153,""),"")</f>
        <v/>
      </c>
      <c r="N155" t="str">
        <f>IF($A155&lt;&gt;"",IF($N$1='Cole CSV aqui ñ alterar colunas'!T153,'Cole CSV aqui ñ alterar colunas'!U153,""),"")</f>
        <v/>
      </c>
      <c r="O155" t="str">
        <f>IF($A155&lt;&gt;"",IF($N$1='Cole CSV aqui ñ alterar colunas'!T153,'Cole CSV aqui ñ alterar colunas'!V153,""),"")</f>
        <v/>
      </c>
      <c r="P155" t="str">
        <f>IF($A155&lt;&gt;"",IF($P$1='Cole CSV aqui ñ alterar colunas'!W153,'Cole CSV aqui ñ alterar colunas'!X153,""),"")</f>
        <v/>
      </c>
      <c r="Q155" t="str">
        <f>IF($A155&lt;&gt;"",IF($P$1='Cole CSV aqui ñ alterar colunas'!W153,'Cole CSV aqui ñ alterar colunas'!Y153,""),"")</f>
        <v/>
      </c>
      <c r="R155" t="str">
        <f>IF($A155&lt;&gt;"",IF($R$1='Cole CSV aqui ñ alterar colunas'!Z153,'Cole CSV aqui ñ alterar colunas'!AA153,""),"")</f>
        <v/>
      </c>
      <c r="S155" t="str">
        <f>IF($A155&lt;&gt;"",IF($R$1='Cole CSV aqui ñ alterar colunas'!Z153,'Cole CSV aqui ñ alterar colunas'!AB153,""),"")</f>
        <v/>
      </c>
      <c r="T155" t="str">
        <f>IF($A155&lt;&gt;"",IF($T$1='Cole CSV aqui ñ alterar colunas'!AC153,'Cole CSV aqui ñ alterar colunas'!AD153,""),"")</f>
        <v/>
      </c>
      <c r="U155" t="str">
        <f>IF($A155&lt;&gt;"",IF($T$1='Cole CSV aqui ñ alterar colunas'!AC153,'Cole CSV aqui ñ alterar colunas'!AE153,""),"")</f>
        <v/>
      </c>
      <c r="V155" t="str">
        <f>IF($A155&lt;&gt;"",IF($V$1='Cole CSV aqui ñ alterar colunas'!AF153,'Cole CSV aqui ñ alterar colunas'!AG153,""),"")</f>
        <v/>
      </c>
      <c r="W155" t="str">
        <f>IF($A155&lt;&gt;"",IF($V$1='Cole CSV aqui ñ alterar colunas'!AF153,'Cole CSV aqui ñ alterar colunas'!AH153,""),"")</f>
        <v/>
      </c>
      <c r="X155" t="str">
        <f>IF($A155&lt;&gt;"",IF($X$1='Cole CSV aqui ñ alterar colunas'!AI153,'Cole CSV aqui ñ alterar colunas'!AJ153,""),"")</f>
        <v/>
      </c>
      <c r="Y155" t="str">
        <f>IF($A155&lt;&gt;"",IF($X$1='Cole CSV aqui ñ alterar colunas'!AI153,'Cole CSV aqui ñ alterar colunas'!AK153,""),"")</f>
        <v/>
      </c>
      <c r="Z155" t="str">
        <f>IF($A155&lt;&gt;"",IF($Z$1='Cole CSV aqui ñ alterar colunas'!AL153,'Cole CSV aqui ñ alterar colunas'!AM153,""),"")</f>
        <v/>
      </c>
      <c r="AA155" t="str">
        <f>IF($A155&lt;&gt;"",IF($Z$1='Cole CSV aqui ñ alterar colunas'!AL153,'Cole CSV aqui ñ alterar colunas'!AN153,""),"")</f>
        <v/>
      </c>
      <c r="AB155" t="str">
        <f>IF($A155&lt;&gt;"",IF($AB$1='Cole CSV aqui ñ alterar colunas'!AO153,'Cole CSV aqui ñ alterar colunas'!AP153,""),"")</f>
        <v/>
      </c>
      <c r="AC155" t="str">
        <f>IF($A155&lt;&gt;"",IF($AB$1='Cole CSV aqui ñ alterar colunas'!AO153,'Cole CSV aqui ñ alterar colunas'!AQ153,""),"")</f>
        <v/>
      </c>
      <c r="AD155" t="str">
        <f>IF($A155&lt;&gt;"",IF($AD$1='Cole CSV aqui ñ alterar colunas'!AR153,'Cole CSV aqui ñ alterar colunas'!AS153,""),"")</f>
        <v/>
      </c>
      <c r="AE155" t="str">
        <f>IF($A155&lt;&gt;"",IF($AD$1='Cole CSV aqui ñ alterar colunas'!AR153,'Cole CSV aqui ñ alterar colunas'!AT153,""),"")</f>
        <v/>
      </c>
      <c r="AF155" t="str">
        <f>IF($A155&lt;&gt;"",IF($AF$1='Cole CSV aqui ñ alterar colunas'!AU153,'Cole CSV aqui ñ alterar colunas'!AV153,""),"")</f>
        <v/>
      </c>
      <c r="AG155" t="str">
        <f>IF($A155&lt;&gt;"",IF($AF$1='Cole CSV aqui ñ alterar colunas'!AU153,'Cole CSV aqui ñ alterar colunas'!AW153,""),"")</f>
        <v/>
      </c>
      <c r="AH155" t="str">
        <f>IF($A155&lt;&gt;"",IF($AH$1='Cole CSV aqui ñ alterar colunas'!AX153,'Cole CSV aqui ñ alterar colunas'!AY153,""),"")</f>
        <v/>
      </c>
      <c r="AI155" t="str">
        <f>IF($A155&lt;&gt;"",IF($AH$1='Cole CSV aqui ñ alterar colunas'!AX153,'Cole CSV aqui ñ alterar colunas'!AZ153,""),"")</f>
        <v/>
      </c>
      <c r="AJ155" t="str">
        <f>IF($A155&lt;&gt;"",IF($AJ$1='Cole CSV aqui ñ alterar colunas'!BA153,'Cole CSV aqui ñ alterar colunas'!BB153,""),"")</f>
        <v/>
      </c>
      <c r="AK155" t="str">
        <f>IF($A155&lt;&gt;"",IF($AJ$1='Cole CSV aqui ñ alterar colunas'!BA153,'Cole CSV aqui ñ alterar colunas'!BC153,""),"")</f>
        <v/>
      </c>
      <c r="AL155" t="str">
        <f>IF($A155&lt;&gt;"",IF($AL$1='Cole CSV aqui ñ alterar colunas'!BD153,'Cole CSV aqui ñ alterar colunas'!BE153,""),"")</f>
        <v/>
      </c>
      <c r="AM155" t="str">
        <f>IF($A155&lt;&gt;"",IF($AL$1='Cole CSV aqui ñ alterar colunas'!BD153,'Cole CSV aqui ñ alterar colunas'!BF153,""),"")</f>
        <v/>
      </c>
      <c r="AN155" t="str">
        <f>IF($A155&lt;&gt;"",IF($AN$1='Cole CSV aqui ñ alterar colunas'!BG153,'Cole CSV aqui ñ alterar colunas'!BH153,""),"")</f>
        <v/>
      </c>
      <c r="AO155" t="str">
        <f>IF($A155&lt;&gt;"",IF($AN$1='Cole CSV aqui ñ alterar colunas'!BG153,'Cole CSV aqui ñ alterar colunas'!BI153,""),"")</f>
        <v/>
      </c>
      <c r="AP155" t="str">
        <f>IF($A155&lt;&gt;"",IF($AP$1='Cole CSV aqui ñ alterar colunas'!BJ153,'Cole CSV aqui ñ alterar colunas'!BK153,""),"")</f>
        <v/>
      </c>
      <c r="AQ155" t="str">
        <f>IF($A155&lt;&gt;"",IF($AP$1='Cole CSV aqui ñ alterar colunas'!BJ153,'Cole CSV aqui ñ alterar colunas'!BL153,""),"")</f>
        <v/>
      </c>
      <c r="AR155" t="str">
        <f>IF($A155&lt;&gt;"",IF($AR$1='Cole CSV aqui ñ alterar colunas'!BM153,'Cole CSV aqui ñ alterar colunas'!BN153,""),"")</f>
        <v/>
      </c>
      <c r="AS155" t="str">
        <f>IF($A155&lt;&gt;"",IF($AR$1='Cole CSV aqui ñ alterar colunas'!BM153,'Cole CSV aqui ñ alterar colunas'!BO153,""),"")</f>
        <v/>
      </c>
      <c r="AT155" t="str">
        <f>IF($A155&lt;&gt;"",IF($AT$1='Cole CSV aqui ñ alterar colunas'!BP153,'Cole CSV aqui ñ alterar colunas'!BQ153,""),"")</f>
        <v/>
      </c>
      <c r="AU155" t="str">
        <f>IF($A155&lt;&gt;"",IF($AT$1='Cole CSV aqui ñ alterar colunas'!BP153,'Cole CSV aqui ñ alterar colunas'!BR153,""),"")</f>
        <v/>
      </c>
      <c r="AV155" t="str">
        <f>IF($A155&lt;&gt;"",IF($AV$1='Cole CSV aqui ñ alterar colunas'!BS153,'Cole CSV aqui ñ alterar colunas'!BT153,""),"")</f>
        <v/>
      </c>
      <c r="AW155" t="str">
        <f>IF($A155&lt;&gt;"",IF($AV$1='Cole CSV aqui ñ alterar colunas'!BS153,'Cole CSV aqui ñ alterar colunas'!BU153,""),"")</f>
        <v/>
      </c>
      <c r="AX155" t="str">
        <f>IF($A155&lt;&gt;"",IF($AX$1='Cole CSV aqui ñ alterar colunas'!BV153,'Cole CSV aqui ñ alterar colunas'!BW153,""),"")</f>
        <v/>
      </c>
      <c r="AY155" t="str">
        <f>IF($A155&lt;&gt;"",IF($AX$1='Cole CSV aqui ñ alterar colunas'!BV153,'Cole CSV aqui ñ alterar colunas'!BX153,""),"")</f>
        <v/>
      </c>
      <c r="AZ155" t="str">
        <f>IF($A155&lt;&gt;"",IF($AZ$1='Cole CSV aqui ñ alterar colunas'!BY153,'Cole CSV aqui ñ alterar colunas'!BZ153,""),"")</f>
        <v/>
      </c>
      <c r="BA155" t="str">
        <f>IF($A155&lt;&gt;"",IF($AZ$1='Cole CSV aqui ñ alterar colunas'!BY153,'Cole CSV aqui ñ alterar colunas'!CA153,""),"")</f>
        <v/>
      </c>
      <c r="BB155" t="str">
        <f>IF($A155&lt;&gt;"",IF($BB$1='Cole CSV aqui ñ alterar colunas'!CB153,'Cole CSV aqui ñ alterar colunas'!CC153,""),"")</f>
        <v/>
      </c>
      <c r="BC155" t="str">
        <f>IF($A155&lt;&gt;"",IF($BB$1='Cole CSV aqui ñ alterar colunas'!CB153,'Cole CSV aqui ñ alterar colunas'!CD153,""),"")</f>
        <v/>
      </c>
      <c r="BD155" t="str">
        <f>IF($A155&lt;&gt;"",IF($BD$1='Cole CSV aqui ñ alterar colunas'!CE153,'Cole CSV aqui ñ alterar colunas'!CF153,""),"")</f>
        <v/>
      </c>
      <c r="BE155" t="str">
        <f>IF($A155&lt;&gt;"",IF($BD$1='Cole CSV aqui ñ alterar colunas'!CE153,'Cole CSV aqui ñ alterar colunas'!CG153,""),"")</f>
        <v/>
      </c>
      <c r="BF155" t="str">
        <f>IF($A155&lt;&gt;"",IF($BF$1='Cole CSV aqui ñ alterar colunas'!CH153,'Cole CSV aqui ñ alterar colunas'!CI153,""),"")</f>
        <v/>
      </c>
      <c r="BG155" t="str">
        <f>IF($A155&lt;&gt;"",IF($BF$1='Cole CSV aqui ñ alterar colunas'!CH153,'Cole CSV aqui ñ alterar colunas'!CJ153,""),"")</f>
        <v/>
      </c>
      <c r="BH155" t="str">
        <f>IF($A155&lt;&gt;"",IF($BH$1='Cole CSV aqui ñ alterar colunas'!CK153,'Cole CSV aqui ñ alterar colunas'!CL153,""),"")</f>
        <v/>
      </c>
      <c r="BI155" t="str">
        <f>IF($A155&lt;&gt;"",IF($BH$1='Cole CSV aqui ñ alterar colunas'!CK153,'Cole CSV aqui ñ alterar colunas'!CM153,""),"")</f>
        <v/>
      </c>
      <c r="BJ155" t="str">
        <f>IF($A155&lt;&gt;"",IF($BJ$1='Cole CSV aqui ñ alterar colunas'!CN153,'Cole CSV aqui ñ alterar colunas'!CO153,""),"")</f>
        <v/>
      </c>
      <c r="BK155" t="str">
        <f>IF($A155&lt;&gt;"",IF($BK$1='Cole CSV aqui ñ alterar colunas'!CN153,'Cole CSV aqui ñ alterar colunas'!CP153,""),"")</f>
        <v/>
      </c>
      <c r="BL155" t="str">
        <f>IF($A155&lt;&gt;"",IF($BL$1='Cole CSV aqui ñ alterar colunas'!CQ153,'Cole CSV aqui ñ alterar colunas'!CR153,""),"")</f>
        <v/>
      </c>
      <c r="BM155" t="str">
        <f>IF($A155&lt;&gt;"",IF($BL$1='Cole CSV aqui ñ alterar colunas'!CQ153,'Cole CSV aqui ñ alterar colunas'!CS153,""),"")</f>
        <v/>
      </c>
    </row>
    <row r="156" spans="1:65" x14ac:dyDescent="0.3">
      <c r="A156" s="6" t="str">
        <f>IF('Cole CSV aqui ñ alterar colunas'!A154&lt;&gt;"",'Cole CSV aqui ñ alterar colunas'!A154,"")</f>
        <v/>
      </c>
      <c r="B156" s="7" t="str">
        <f>IF('Cole CSV aqui ñ alterar colunas'!A154&lt;&gt;"",AVERAGE(D156,F156,H156,J156,L156,N156,P156,R156,T156,V156,X156,Z156,AB156,AD156,AF156,AH156,AJ156,AL156,AN156,AP156,AR156,AT156,AV156,AX156,AZ156,BB156,BD156,BF156,BH156,BJ156,BL156),"")</f>
        <v/>
      </c>
      <c r="C156" s="7" t="str">
        <f>IF('Cole CSV aqui ñ alterar colunas'!A154&lt;&gt;"",AVERAGE(E156,G156,I156,K156,M156,O156,Q156,S156,U156,W156,Y156,AA156,AC156,AE156,AG156,AI156,AK156,AM156,AO156,AQ156,AS156,AU156,AW156,AY156,BA156,BC156,BE156,BG156,BI156,BK156,BM156),"")</f>
        <v/>
      </c>
      <c r="D156" s="3" t="str">
        <f>IF($A156&lt;&gt;"",IF($D$1='Cole CSV aqui ñ alterar colunas'!E154,'Cole CSV aqui ñ alterar colunas'!F154,""),"")</f>
        <v/>
      </c>
      <c r="E156" s="3" t="str">
        <f>IF($A156&lt;&gt;"",IF($D$1='Cole CSV aqui ñ alterar colunas'!E154,'Cole CSV aqui ñ alterar colunas'!G154,""),"")</f>
        <v/>
      </c>
      <c r="F156" s="3" t="str">
        <f>IF($A156&lt;&gt;"",IF($F$1='Cole CSV aqui ñ alterar colunas'!H154,'Cole CSV aqui ñ alterar colunas'!I154,""),"")</f>
        <v/>
      </c>
      <c r="G156" s="3" t="str">
        <f>IF($A156&lt;&gt;"",IF($F$1='Cole CSV aqui ñ alterar colunas'!H154,'Cole CSV aqui ñ alterar colunas'!J154,""),"")</f>
        <v/>
      </c>
      <c r="H156" s="3" t="str">
        <f>IF($A156&lt;&gt;"",IF($H$1='Cole CSV aqui ñ alterar colunas'!K154,'Cole CSV aqui ñ alterar colunas'!L154,""),"")</f>
        <v/>
      </c>
      <c r="I156" s="3" t="str">
        <f>IF($A156&lt;&gt;"",IF($H$1='Cole CSV aqui ñ alterar colunas'!K154,'Cole CSV aqui ñ alterar colunas'!M154,""),"")</f>
        <v/>
      </c>
      <c r="J156" s="3" t="str">
        <f>IF($A156&lt;&gt;"",IF($J$1='Cole CSV aqui ñ alterar colunas'!N154,'Cole CSV aqui ñ alterar colunas'!O154,""),"")</f>
        <v/>
      </c>
      <c r="K156" s="3" t="str">
        <f>IF($A156&lt;&gt;"",IF($J$1='Cole CSV aqui ñ alterar colunas'!N154,'Cole CSV aqui ñ alterar colunas'!P154,""),"")</f>
        <v/>
      </c>
      <c r="L156" t="str">
        <f>IF($A156&lt;&gt;"",IF($L$1='Cole CSV aqui ñ alterar colunas'!Q154,'Cole CSV aqui ñ alterar colunas'!R154,""),"")</f>
        <v/>
      </c>
      <c r="M156" t="str">
        <f>IF($A156&lt;&gt;"",IF($L$1='Cole CSV aqui ñ alterar colunas'!Q154,'Cole CSV aqui ñ alterar colunas'!S154,""),"")</f>
        <v/>
      </c>
      <c r="N156" t="str">
        <f>IF($A156&lt;&gt;"",IF($N$1='Cole CSV aqui ñ alterar colunas'!T154,'Cole CSV aqui ñ alterar colunas'!U154,""),"")</f>
        <v/>
      </c>
      <c r="O156" t="str">
        <f>IF($A156&lt;&gt;"",IF($N$1='Cole CSV aqui ñ alterar colunas'!T154,'Cole CSV aqui ñ alterar colunas'!V154,""),"")</f>
        <v/>
      </c>
      <c r="P156" t="str">
        <f>IF($A156&lt;&gt;"",IF($P$1='Cole CSV aqui ñ alterar colunas'!W154,'Cole CSV aqui ñ alterar colunas'!X154,""),"")</f>
        <v/>
      </c>
      <c r="Q156" t="str">
        <f>IF($A156&lt;&gt;"",IF($P$1='Cole CSV aqui ñ alterar colunas'!W154,'Cole CSV aqui ñ alterar colunas'!Y154,""),"")</f>
        <v/>
      </c>
      <c r="R156" t="str">
        <f>IF($A156&lt;&gt;"",IF($R$1='Cole CSV aqui ñ alterar colunas'!Z154,'Cole CSV aqui ñ alterar colunas'!AA154,""),"")</f>
        <v/>
      </c>
      <c r="S156" t="str">
        <f>IF($A156&lt;&gt;"",IF($R$1='Cole CSV aqui ñ alterar colunas'!Z154,'Cole CSV aqui ñ alterar colunas'!AB154,""),"")</f>
        <v/>
      </c>
      <c r="T156" t="str">
        <f>IF($A156&lt;&gt;"",IF($T$1='Cole CSV aqui ñ alterar colunas'!AC154,'Cole CSV aqui ñ alterar colunas'!AD154,""),"")</f>
        <v/>
      </c>
      <c r="U156" t="str">
        <f>IF($A156&lt;&gt;"",IF($T$1='Cole CSV aqui ñ alterar colunas'!AC154,'Cole CSV aqui ñ alterar colunas'!AE154,""),"")</f>
        <v/>
      </c>
      <c r="V156" t="str">
        <f>IF($A156&lt;&gt;"",IF($V$1='Cole CSV aqui ñ alterar colunas'!AF154,'Cole CSV aqui ñ alterar colunas'!AG154,""),"")</f>
        <v/>
      </c>
      <c r="W156" t="str">
        <f>IF($A156&lt;&gt;"",IF($V$1='Cole CSV aqui ñ alterar colunas'!AF154,'Cole CSV aqui ñ alterar colunas'!AH154,""),"")</f>
        <v/>
      </c>
      <c r="X156" t="str">
        <f>IF($A156&lt;&gt;"",IF($X$1='Cole CSV aqui ñ alterar colunas'!AI154,'Cole CSV aqui ñ alterar colunas'!AJ154,""),"")</f>
        <v/>
      </c>
      <c r="Y156" t="str">
        <f>IF($A156&lt;&gt;"",IF($X$1='Cole CSV aqui ñ alterar colunas'!AI154,'Cole CSV aqui ñ alterar colunas'!AK154,""),"")</f>
        <v/>
      </c>
      <c r="Z156" t="str">
        <f>IF($A156&lt;&gt;"",IF($Z$1='Cole CSV aqui ñ alterar colunas'!AL154,'Cole CSV aqui ñ alterar colunas'!AM154,""),"")</f>
        <v/>
      </c>
      <c r="AA156" t="str">
        <f>IF($A156&lt;&gt;"",IF($Z$1='Cole CSV aqui ñ alterar colunas'!AL154,'Cole CSV aqui ñ alterar colunas'!AN154,""),"")</f>
        <v/>
      </c>
      <c r="AB156" t="str">
        <f>IF($A156&lt;&gt;"",IF($AB$1='Cole CSV aqui ñ alterar colunas'!AO154,'Cole CSV aqui ñ alterar colunas'!AP154,""),"")</f>
        <v/>
      </c>
      <c r="AC156" t="str">
        <f>IF($A156&lt;&gt;"",IF($AB$1='Cole CSV aqui ñ alterar colunas'!AO154,'Cole CSV aqui ñ alterar colunas'!AQ154,""),"")</f>
        <v/>
      </c>
      <c r="AD156" t="str">
        <f>IF($A156&lt;&gt;"",IF($AD$1='Cole CSV aqui ñ alterar colunas'!AR154,'Cole CSV aqui ñ alterar colunas'!AS154,""),"")</f>
        <v/>
      </c>
      <c r="AE156" t="str">
        <f>IF($A156&lt;&gt;"",IF($AD$1='Cole CSV aqui ñ alterar colunas'!AR154,'Cole CSV aqui ñ alterar colunas'!AT154,""),"")</f>
        <v/>
      </c>
      <c r="AF156" t="str">
        <f>IF($A156&lt;&gt;"",IF($AF$1='Cole CSV aqui ñ alterar colunas'!AU154,'Cole CSV aqui ñ alterar colunas'!AV154,""),"")</f>
        <v/>
      </c>
      <c r="AG156" t="str">
        <f>IF($A156&lt;&gt;"",IF($AF$1='Cole CSV aqui ñ alterar colunas'!AU154,'Cole CSV aqui ñ alterar colunas'!AW154,""),"")</f>
        <v/>
      </c>
      <c r="AH156" t="str">
        <f>IF($A156&lt;&gt;"",IF($AH$1='Cole CSV aqui ñ alterar colunas'!AX154,'Cole CSV aqui ñ alterar colunas'!AY154,""),"")</f>
        <v/>
      </c>
      <c r="AI156" t="str">
        <f>IF($A156&lt;&gt;"",IF($AH$1='Cole CSV aqui ñ alterar colunas'!AX154,'Cole CSV aqui ñ alterar colunas'!AZ154,""),"")</f>
        <v/>
      </c>
      <c r="AJ156" t="str">
        <f>IF($A156&lt;&gt;"",IF($AJ$1='Cole CSV aqui ñ alterar colunas'!BA154,'Cole CSV aqui ñ alterar colunas'!BB154,""),"")</f>
        <v/>
      </c>
      <c r="AK156" t="str">
        <f>IF($A156&lt;&gt;"",IF($AJ$1='Cole CSV aqui ñ alterar colunas'!BA154,'Cole CSV aqui ñ alterar colunas'!BC154,""),"")</f>
        <v/>
      </c>
      <c r="AL156" t="str">
        <f>IF($A156&lt;&gt;"",IF($AL$1='Cole CSV aqui ñ alterar colunas'!BD154,'Cole CSV aqui ñ alterar colunas'!BE154,""),"")</f>
        <v/>
      </c>
      <c r="AM156" t="str">
        <f>IF($A156&lt;&gt;"",IF($AL$1='Cole CSV aqui ñ alterar colunas'!BD154,'Cole CSV aqui ñ alterar colunas'!BF154,""),"")</f>
        <v/>
      </c>
      <c r="AN156" t="str">
        <f>IF($A156&lt;&gt;"",IF($AN$1='Cole CSV aqui ñ alterar colunas'!BG154,'Cole CSV aqui ñ alterar colunas'!BH154,""),"")</f>
        <v/>
      </c>
      <c r="AO156" t="str">
        <f>IF($A156&lt;&gt;"",IF($AN$1='Cole CSV aqui ñ alterar colunas'!BG154,'Cole CSV aqui ñ alterar colunas'!BI154,""),"")</f>
        <v/>
      </c>
      <c r="AP156" t="str">
        <f>IF($A156&lt;&gt;"",IF($AP$1='Cole CSV aqui ñ alterar colunas'!BJ154,'Cole CSV aqui ñ alterar colunas'!BK154,""),"")</f>
        <v/>
      </c>
      <c r="AQ156" t="str">
        <f>IF($A156&lt;&gt;"",IF($AP$1='Cole CSV aqui ñ alterar colunas'!BJ154,'Cole CSV aqui ñ alterar colunas'!BL154,""),"")</f>
        <v/>
      </c>
      <c r="AR156" t="str">
        <f>IF($A156&lt;&gt;"",IF($AR$1='Cole CSV aqui ñ alterar colunas'!BM154,'Cole CSV aqui ñ alterar colunas'!BN154,""),"")</f>
        <v/>
      </c>
      <c r="AS156" t="str">
        <f>IF($A156&lt;&gt;"",IF($AR$1='Cole CSV aqui ñ alterar colunas'!BM154,'Cole CSV aqui ñ alterar colunas'!BO154,""),"")</f>
        <v/>
      </c>
      <c r="AT156" t="str">
        <f>IF($A156&lt;&gt;"",IF($AT$1='Cole CSV aqui ñ alterar colunas'!BP154,'Cole CSV aqui ñ alterar colunas'!BQ154,""),"")</f>
        <v/>
      </c>
      <c r="AU156" t="str">
        <f>IF($A156&lt;&gt;"",IF($AT$1='Cole CSV aqui ñ alterar colunas'!BP154,'Cole CSV aqui ñ alterar colunas'!BR154,""),"")</f>
        <v/>
      </c>
      <c r="AV156" t="str">
        <f>IF($A156&lt;&gt;"",IF($AV$1='Cole CSV aqui ñ alterar colunas'!BS154,'Cole CSV aqui ñ alterar colunas'!BT154,""),"")</f>
        <v/>
      </c>
      <c r="AW156" t="str">
        <f>IF($A156&lt;&gt;"",IF($AV$1='Cole CSV aqui ñ alterar colunas'!BS154,'Cole CSV aqui ñ alterar colunas'!BU154,""),"")</f>
        <v/>
      </c>
      <c r="AX156" t="str">
        <f>IF($A156&lt;&gt;"",IF($AX$1='Cole CSV aqui ñ alterar colunas'!BV154,'Cole CSV aqui ñ alterar colunas'!BW154,""),"")</f>
        <v/>
      </c>
      <c r="AY156" t="str">
        <f>IF($A156&lt;&gt;"",IF($AX$1='Cole CSV aqui ñ alterar colunas'!BV154,'Cole CSV aqui ñ alterar colunas'!BX154,""),"")</f>
        <v/>
      </c>
      <c r="AZ156" t="str">
        <f>IF($A156&lt;&gt;"",IF($AZ$1='Cole CSV aqui ñ alterar colunas'!BY154,'Cole CSV aqui ñ alterar colunas'!BZ154,""),"")</f>
        <v/>
      </c>
      <c r="BA156" t="str">
        <f>IF($A156&lt;&gt;"",IF($AZ$1='Cole CSV aqui ñ alterar colunas'!BY154,'Cole CSV aqui ñ alterar colunas'!CA154,""),"")</f>
        <v/>
      </c>
      <c r="BB156" t="str">
        <f>IF($A156&lt;&gt;"",IF($BB$1='Cole CSV aqui ñ alterar colunas'!CB154,'Cole CSV aqui ñ alterar colunas'!CC154,""),"")</f>
        <v/>
      </c>
      <c r="BC156" t="str">
        <f>IF($A156&lt;&gt;"",IF($BB$1='Cole CSV aqui ñ alterar colunas'!CB154,'Cole CSV aqui ñ alterar colunas'!CD154,""),"")</f>
        <v/>
      </c>
      <c r="BD156" t="str">
        <f>IF($A156&lt;&gt;"",IF($BD$1='Cole CSV aqui ñ alterar colunas'!CE154,'Cole CSV aqui ñ alterar colunas'!CF154,""),"")</f>
        <v/>
      </c>
      <c r="BE156" t="str">
        <f>IF($A156&lt;&gt;"",IF($BD$1='Cole CSV aqui ñ alterar colunas'!CE154,'Cole CSV aqui ñ alterar colunas'!CG154,""),"")</f>
        <v/>
      </c>
      <c r="BF156" t="str">
        <f>IF($A156&lt;&gt;"",IF($BF$1='Cole CSV aqui ñ alterar colunas'!CH154,'Cole CSV aqui ñ alterar colunas'!CI154,""),"")</f>
        <v/>
      </c>
      <c r="BG156" t="str">
        <f>IF($A156&lt;&gt;"",IF($BF$1='Cole CSV aqui ñ alterar colunas'!CH154,'Cole CSV aqui ñ alterar colunas'!CJ154,""),"")</f>
        <v/>
      </c>
      <c r="BH156" t="str">
        <f>IF($A156&lt;&gt;"",IF($BH$1='Cole CSV aqui ñ alterar colunas'!CK154,'Cole CSV aqui ñ alterar colunas'!CL154,""),"")</f>
        <v/>
      </c>
      <c r="BI156" t="str">
        <f>IF($A156&lt;&gt;"",IF($BH$1='Cole CSV aqui ñ alterar colunas'!CK154,'Cole CSV aqui ñ alterar colunas'!CM154,""),"")</f>
        <v/>
      </c>
      <c r="BJ156" t="str">
        <f>IF($A156&lt;&gt;"",IF($BJ$1='Cole CSV aqui ñ alterar colunas'!CN154,'Cole CSV aqui ñ alterar colunas'!CO154,""),"")</f>
        <v/>
      </c>
      <c r="BK156" t="str">
        <f>IF($A156&lt;&gt;"",IF($BK$1='Cole CSV aqui ñ alterar colunas'!CN154,'Cole CSV aqui ñ alterar colunas'!CP154,""),"")</f>
        <v/>
      </c>
      <c r="BL156" t="str">
        <f>IF($A156&lt;&gt;"",IF($BL$1='Cole CSV aqui ñ alterar colunas'!CQ154,'Cole CSV aqui ñ alterar colunas'!CR154,""),"")</f>
        <v/>
      </c>
      <c r="BM156" t="str">
        <f>IF($A156&lt;&gt;"",IF($BL$1='Cole CSV aqui ñ alterar colunas'!CQ154,'Cole CSV aqui ñ alterar colunas'!CS154,""),"")</f>
        <v/>
      </c>
    </row>
    <row r="157" spans="1:65" x14ac:dyDescent="0.3">
      <c r="A157" s="6" t="str">
        <f>IF('Cole CSV aqui ñ alterar colunas'!A155&lt;&gt;"",'Cole CSV aqui ñ alterar colunas'!A155,"")</f>
        <v/>
      </c>
      <c r="B157" s="7" t="str">
        <f>IF('Cole CSV aqui ñ alterar colunas'!A155&lt;&gt;"",AVERAGE(D157,F157,H157,J157,L157,N157,P157,R157,T157,V157,X157,Z157,AB157,AD157,AF157,AH157,AJ157,AL157,AN157,AP157,AR157,AT157,AV157,AX157,AZ157,BB157,BD157,BF157,BH157,BJ157,BL157),"")</f>
        <v/>
      </c>
      <c r="C157" s="7" t="str">
        <f>IF('Cole CSV aqui ñ alterar colunas'!A155&lt;&gt;"",AVERAGE(E157,G157,I157,K157,M157,O157,Q157,S157,U157,W157,Y157,AA157,AC157,AE157,AG157,AI157,AK157,AM157,AO157,AQ157,AS157,AU157,AW157,AY157,BA157,BC157,BE157,BG157,BI157,BK157,BM157),"")</f>
        <v/>
      </c>
      <c r="D157" s="3" t="str">
        <f>IF($A157&lt;&gt;"",IF($D$1='Cole CSV aqui ñ alterar colunas'!E155,'Cole CSV aqui ñ alterar colunas'!F155,""),"")</f>
        <v/>
      </c>
      <c r="E157" s="3" t="str">
        <f>IF($A157&lt;&gt;"",IF($D$1='Cole CSV aqui ñ alterar colunas'!E155,'Cole CSV aqui ñ alterar colunas'!G155,""),"")</f>
        <v/>
      </c>
      <c r="F157" s="3" t="str">
        <f>IF($A157&lt;&gt;"",IF($F$1='Cole CSV aqui ñ alterar colunas'!H155,'Cole CSV aqui ñ alterar colunas'!I155,""),"")</f>
        <v/>
      </c>
      <c r="G157" s="3" t="str">
        <f>IF($A157&lt;&gt;"",IF($F$1='Cole CSV aqui ñ alterar colunas'!H155,'Cole CSV aqui ñ alterar colunas'!J155,""),"")</f>
        <v/>
      </c>
      <c r="H157" s="3" t="str">
        <f>IF($A157&lt;&gt;"",IF($H$1='Cole CSV aqui ñ alterar colunas'!K155,'Cole CSV aqui ñ alterar colunas'!L155,""),"")</f>
        <v/>
      </c>
      <c r="I157" s="3" t="str">
        <f>IF($A157&lt;&gt;"",IF($H$1='Cole CSV aqui ñ alterar colunas'!K155,'Cole CSV aqui ñ alterar colunas'!M155,""),"")</f>
        <v/>
      </c>
      <c r="J157" s="3" t="str">
        <f>IF($A157&lt;&gt;"",IF($J$1='Cole CSV aqui ñ alterar colunas'!N155,'Cole CSV aqui ñ alterar colunas'!O155,""),"")</f>
        <v/>
      </c>
      <c r="K157" s="3" t="str">
        <f>IF($A157&lt;&gt;"",IF($J$1='Cole CSV aqui ñ alterar colunas'!N155,'Cole CSV aqui ñ alterar colunas'!P155,""),"")</f>
        <v/>
      </c>
      <c r="L157" t="str">
        <f>IF($A157&lt;&gt;"",IF($L$1='Cole CSV aqui ñ alterar colunas'!Q155,'Cole CSV aqui ñ alterar colunas'!R155,""),"")</f>
        <v/>
      </c>
      <c r="M157" t="str">
        <f>IF($A157&lt;&gt;"",IF($L$1='Cole CSV aqui ñ alterar colunas'!Q155,'Cole CSV aqui ñ alterar colunas'!S155,""),"")</f>
        <v/>
      </c>
      <c r="N157" t="str">
        <f>IF($A157&lt;&gt;"",IF($N$1='Cole CSV aqui ñ alterar colunas'!T155,'Cole CSV aqui ñ alterar colunas'!U155,""),"")</f>
        <v/>
      </c>
      <c r="O157" t="str">
        <f>IF($A157&lt;&gt;"",IF($N$1='Cole CSV aqui ñ alterar colunas'!T155,'Cole CSV aqui ñ alterar colunas'!V155,""),"")</f>
        <v/>
      </c>
      <c r="P157" t="str">
        <f>IF($A157&lt;&gt;"",IF($P$1='Cole CSV aqui ñ alterar colunas'!W155,'Cole CSV aqui ñ alterar colunas'!X155,""),"")</f>
        <v/>
      </c>
      <c r="Q157" t="str">
        <f>IF($A157&lt;&gt;"",IF($P$1='Cole CSV aqui ñ alterar colunas'!W155,'Cole CSV aqui ñ alterar colunas'!Y155,""),"")</f>
        <v/>
      </c>
      <c r="R157" t="str">
        <f>IF($A157&lt;&gt;"",IF($R$1='Cole CSV aqui ñ alterar colunas'!Z155,'Cole CSV aqui ñ alterar colunas'!AA155,""),"")</f>
        <v/>
      </c>
      <c r="S157" t="str">
        <f>IF($A157&lt;&gt;"",IF($R$1='Cole CSV aqui ñ alterar colunas'!Z155,'Cole CSV aqui ñ alterar colunas'!AB155,""),"")</f>
        <v/>
      </c>
      <c r="T157" t="str">
        <f>IF($A157&lt;&gt;"",IF($T$1='Cole CSV aqui ñ alterar colunas'!AC155,'Cole CSV aqui ñ alterar colunas'!AD155,""),"")</f>
        <v/>
      </c>
      <c r="U157" t="str">
        <f>IF($A157&lt;&gt;"",IF($T$1='Cole CSV aqui ñ alterar colunas'!AC155,'Cole CSV aqui ñ alterar colunas'!AE155,""),"")</f>
        <v/>
      </c>
      <c r="V157" t="str">
        <f>IF($A157&lt;&gt;"",IF($V$1='Cole CSV aqui ñ alterar colunas'!AF155,'Cole CSV aqui ñ alterar colunas'!AG155,""),"")</f>
        <v/>
      </c>
      <c r="W157" t="str">
        <f>IF($A157&lt;&gt;"",IF($V$1='Cole CSV aqui ñ alterar colunas'!AF155,'Cole CSV aqui ñ alterar colunas'!AH155,""),"")</f>
        <v/>
      </c>
      <c r="X157" t="str">
        <f>IF($A157&lt;&gt;"",IF($X$1='Cole CSV aqui ñ alterar colunas'!AI155,'Cole CSV aqui ñ alterar colunas'!AJ155,""),"")</f>
        <v/>
      </c>
      <c r="Y157" t="str">
        <f>IF($A157&lt;&gt;"",IF($X$1='Cole CSV aqui ñ alterar colunas'!AI155,'Cole CSV aqui ñ alterar colunas'!AK155,""),"")</f>
        <v/>
      </c>
      <c r="Z157" t="str">
        <f>IF($A157&lt;&gt;"",IF($Z$1='Cole CSV aqui ñ alterar colunas'!AL155,'Cole CSV aqui ñ alterar colunas'!AM155,""),"")</f>
        <v/>
      </c>
      <c r="AA157" t="str">
        <f>IF($A157&lt;&gt;"",IF($Z$1='Cole CSV aqui ñ alterar colunas'!AL155,'Cole CSV aqui ñ alterar colunas'!AN155,""),"")</f>
        <v/>
      </c>
      <c r="AB157" t="str">
        <f>IF($A157&lt;&gt;"",IF($AB$1='Cole CSV aqui ñ alterar colunas'!AO155,'Cole CSV aqui ñ alterar colunas'!AP155,""),"")</f>
        <v/>
      </c>
      <c r="AC157" t="str">
        <f>IF($A157&lt;&gt;"",IF($AB$1='Cole CSV aqui ñ alterar colunas'!AO155,'Cole CSV aqui ñ alterar colunas'!AQ155,""),"")</f>
        <v/>
      </c>
      <c r="AD157" t="str">
        <f>IF($A157&lt;&gt;"",IF($AD$1='Cole CSV aqui ñ alterar colunas'!AR155,'Cole CSV aqui ñ alterar colunas'!AS155,""),"")</f>
        <v/>
      </c>
      <c r="AE157" t="str">
        <f>IF($A157&lt;&gt;"",IF($AD$1='Cole CSV aqui ñ alterar colunas'!AR155,'Cole CSV aqui ñ alterar colunas'!AT155,""),"")</f>
        <v/>
      </c>
      <c r="AF157" t="str">
        <f>IF($A157&lt;&gt;"",IF($AF$1='Cole CSV aqui ñ alterar colunas'!AU155,'Cole CSV aqui ñ alterar colunas'!AV155,""),"")</f>
        <v/>
      </c>
      <c r="AG157" t="str">
        <f>IF($A157&lt;&gt;"",IF($AF$1='Cole CSV aqui ñ alterar colunas'!AU155,'Cole CSV aqui ñ alterar colunas'!AW155,""),"")</f>
        <v/>
      </c>
      <c r="AH157" t="str">
        <f>IF($A157&lt;&gt;"",IF($AH$1='Cole CSV aqui ñ alterar colunas'!AX155,'Cole CSV aqui ñ alterar colunas'!AY155,""),"")</f>
        <v/>
      </c>
      <c r="AI157" t="str">
        <f>IF($A157&lt;&gt;"",IF($AH$1='Cole CSV aqui ñ alterar colunas'!AX155,'Cole CSV aqui ñ alterar colunas'!AZ155,""),"")</f>
        <v/>
      </c>
      <c r="AJ157" t="str">
        <f>IF($A157&lt;&gt;"",IF($AJ$1='Cole CSV aqui ñ alterar colunas'!BA155,'Cole CSV aqui ñ alterar colunas'!BB155,""),"")</f>
        <v/>
      </c>
      <c r="AK157" t="str">
        <f>IF($A157&lt;&gt;"",IF($AJ$1='Cole CSV aqui ñ alterar colunas'!BA155,'Cole CSV aqui ñ alterar colunas'!BC155,""),"")</f>
        <v/>
      </c>
      <c r="AL157" t="str">
        <f>IF($A157&lt;&gt;"",IF($AL$1='Cole CSV aqui ñ alterar colunas'!BD155,'Cole CSV aqui ñ alterar colunas'!BE155,""),"")</f>
        <v/>
      </c>
      <c r="AM157" t="str">
        <f>IF($A157&lt;&gt;"",IF($AL$1='Cole CSV aqui ñ alterar colunas'!BD155,'Cole CSV aqui ñ alterar colunas'!BF155,""),"")</f>
        <v/>
      </c>
      <c r="AN157" t="str">
        <f>IF($A157&lt;&gt;"",IF($AN$1='Cole CSV aqui ñ alterar colunas'!BG155,'Cole CSV aqui ñ alterar colunas'!BH155,""),"")</f>
        <v/>
      </c>
      <c r="AO157" t="str">
        <f>IF($A157&lt;&gt;"",IF($AN$1='Cole CSV aqui ñ alterar colunas'!BG155,'Cole CSV aqui ñ alterar colunas'!BI155,""),"")</f>
        <v/>
      </c>
      <c r="AP157" t="str">
        <f>IF($A157&lt;&gt;"",IF($AP$1='Cole CSV aqui ñ alterar colunas'!BJ155,'Cole CSV aqui ñ alterar colunas'!BK155,""),"")</f>
        <v/>
      </c>
      <c r="AQ157" t="str">
        <f>IF($A157&lt;&gt;"",IF($AP$1='Cole CSV aqui ñ alterar colunas'!BJ155,'Cole CSV aqui ñ alterar colunas'!BL155,""),"")</f>
        <v/>
      </c>
      <c r="AR157" t="str">
        <f>IF($A157&lt;&gt;"",IF($AR$1='Cole CSV aqui ñ alterar colunas'!BM155,'Cole CSV aqui ñ alterar colunas'!BN155,""),"")</f>
        <v/>
      </c>
      <c r="AS157" t="str">
        <f>IF($A157&lt;&gt;"",IF($AR$1='Cole CSV aqui ñ alterar colunas'!BM155,'Cole CSV aqui ñ alterar colunas'!BO155,""),"")</f>
        <v/>
      </c>
      <c r="AT157" t="str">
        <f>IF($A157&lt;&gt;"",IF($AT$1='Cole CSV aqui ñ alterar colunas'!BP155,'Cole CSV aqui ñ alterar colunas'!BQ155,""),"")</f>
        <v/>
      </c>
      <c r="AU157" t="str">
        <f>IF($A157&lt;&gt;"",IF($AT$1='Cole CSV aqui ñ alterar colunas'!BP155,'Cole CSV aqui ñ alterar colunas'!BR155,""),"")</f>
        <v/>
      </c>
      <c r="AV157" t="str">
        <f>IF($A157&lt;&gt;"",IF($AV$1='Cole CSV aqui ñ alterar colunas'!BS155,'Cole CSV aqui ñ alterar colunas'!BT155,""),"")</f>
        <v/>
      </c>
      <c r="AW157" t="str">
        <f>IF($A157&lt;&gt;"",IF($AV$1='Cole CSV aqui ñ alterar colunas'!BS155,'Cole CSV aqui ñ alterar colunas'!BU155,""),"")</f>
        <v/>
      </c>
      <c r="AX157" t="str">
        <f>IF($A157&lt;&gt;"",IF($AX$1='Cole CSV aqui ñ alterar colunas'!BV155,'Cole CSV aqui ñ alterar colunas'!BW155,""),"")</f>
        <v/>
      </c>
      <c r="AY157" t="str">
        <f>IF($A157&lt;&gt;"",IF($AX$1='Cole CSV aqui ñ alterar colunas'!BV155,'Cole CSV aqui ñ alterar colunas'!BX155,""),"")</f>
        <v/>
      </c>
      <c r="AZ157" t="str">
        <f>IF($A157&lt;&gt;"",IF($AZ$1='Cole CSV aqui ñ alterar colunas'!BY155,'Cole CSV aqui ñ alterar colunas'!BZ155,""),"")</f>
        <v/>
      </c>
      <c r="BA157" t="str">
        <f>IF($A157&lt;&gt;"",IF($AZ$1='Cole CSV aqui ñ alterar colunas'!BY155,'Cole CSV aqui ñ alterar colunas'!CA155,""),"")</f>
        <v/>
      </c>
      <c r="BB157" t="str">
        <f>IF($A157&lt;&gt;"",IF($BB$1='Cole CSV aqui ñ alterar colunas'!CB155,'Cole CSV aqui ñ alterar colunas'!CC155,""),"")</f>
        <v/>
      </c>
      <c r="BC157" t="str">
        <f>IF($A157&lt;&gt;"",IF($BB$1='Cole CSV aqui ñ alterar colunas'!CB155,'Cole CSV aqui ñ alterar colunas'!CD155,""),"")</f>
        <v/>
      </c>
      <c r="BD157" t="str">
        <f>IF($A157&lt;&gt;"",IF($BD$1='Cole CSV aqui ñ alterar colunas'!CE155,'Cole CSV aqui ñ alterar colunas'!CF155,""),"")</f>
        <v/>
      </c>
      <c r="BE157" t="str">
        <f>IF($A157&lt;&gt;"",IF($BD$1='Cole CSV aqui ñ alterar colunas'!CE155,'Cole CSV aqui ñ alterar colunas'!CG155,""),"")</f>
        <v/>
      </c>
      <c r="BF157" t="str">
        <f>IF($A157&lt;&gt;"",IF($BF$1='Cole CSV aqui ñ alterar colunas'!CH155,'Cole CSV aqui ñ alterar colunas'!CI155,""),"")</f>
        <v/>
      </c>
      <c r="BG157" t="str">
        <f>IF($A157&lt;&gt;"",IF($BF$1='Cole CSV aqui ñ alterar colunas'!CH155,'Cole CSV aqui ñ alterar colunas'!CJ155,""),"")</f>
        <v/>
      </c>
      <c r="BH157" t="str">
        <f>IF($A157&lt;&gt;"",IF($BH$1='Cole CSV aqui ñ alterar colunas'!CK155,'Cole CSV aqui ñ alterar colunas'!CL155,""),"")</f>
        <v/>
      </c>
      <c r="BI157" t="str">
        <f>IF($A157&lt;&gt;"",IF($BH$1='Cole CSV aqui ñ alterar colunas'!CK155,'Cole CSV aqui ñ alterar colunas'!CM155,""),"")</f>
        <v/>
      </c>
      <c r="BJ157" t="str">
        <f>IF($A157&lt;&gt;"",IF($BJ$1='Cole CSV aqui ñ alterar colunas'!CN155,'Cole CSV aqui ñ alterar colunas'!CO155,""),"")</f>
        <v/>
      </c>
      <c r="BK157" t="str">
        <f>IF($A157&lt;&gt;"",IF($BK$1='Cole CSV aqui ñ alterar colunas'!CN155,'Cole CSV aqui ñ alterar colunas'!CP155,""),"")</f>
        <v/>
      </c>
      <c r="BL157" t="str">
        <f>IF($A157&lt;&gt;"",IF($BL$1='Cole CSV aqui ñ alterar colunas'!CQ155,'Cole CSV aqui ñ alterar colunas'!CR155,""),"")</f>
        <v/>
      </c>
      <c r="BM157" t="str">
        <f>IF($A157&lt;&gt;"",IF($BL$1='Cole CSV aqui ñ alterar colunas'!CQ155,'Cole CSV aqui ñ alterar colunas'!CS155,""),"")</f>
        <v/>
      </c>
    </row>
    <row r="158" spans="1:65" x14ac:dyDescent="0.3">
      <c r="A158" s="6" t="str">
        <f>IF('Cole CSV aqui ñ alterar colunas'!A156&lt;&gt;"",'Cole CSV aqui ñ alterar colunas'!A156,"")</f>
        <v/>
      </c>
      <c r="B158" s="7" t="str">
        <f>IF('Cole CSV aqui ñ alterar colunas'!A156&lt;&gt;"",AVERAGE(D158,F158,H158,J158,L158,N158,P158,R158,T158,V158,X158,Z158,AB158,AD158,AF158,AH158,AJ158,AL158,AN158,AP158,AR158,AT158,AV158,AX158,AZ158,BB158,BD158,BF158,BH158,BJ158,BL158),"")</f>
        <v/>
      </c>
      <c r="C158" s="7" t="str">
        <f>IF('Cole CSV aqui ñ alterar colunas'!A156&lt;&gt;"",AVERAGE(E158,G158,I158,K158,M158,O158,Q158,S158,U158,W158,Y158,AA158,AC158,AE158,AG158,AI158,AK158,AM158,AO158,AQ158,AS158,AU158,AW158,AY158,BA158,BC158,BE158,BG158,BI158,BK158,BM158),"")</f>
        <v/>
      </c>
      <c r="D158" s="3" t="str">
        <f>IF($A158&lt;&gt;"",IF($D$1='Cole CSV aqui ñ alterar colunas'!E156,'Cole CSV aqui ñ alterar colunas'!F156,""),"")</f>
        <v/>
      </c>
      <c r="E158" s="3" t="str">
        <f>IF($A158&lt;&gt;"",IF($D$1='Cole CSV aqui ñ alterar colunas'!E156,'Cole CSV aqui ñ alterar colunas'!G156,""),"")</f>
        <v/>
      </c>
      <c r="F158" s="3" t="str">
        <f>IF($A158&lt;&gt;"",IF($F$1='Cole CSV aqui ñ alterar colunas'!H156,'Cole CSV aqui ñ alterar colunas'!I156,""),"")</f>
        <v/>
      </c>
      <c r="G158" s="3" t="str">
        <f>IF($A158&lt;&gt;"",IF($F$1='Cole CSV aqui ñ alterar colunas'!H156,'Cole CSV aqui ñ alterar colunas'!J156,""),"")</f>
        <v/>
      </c>
      <c r="H158" s="3" t="str">
        <f>IF($A158&lt;&gt;"",IF($H$1='Cole CSV aqui ñ alterar colunas'!K156,'Cole CSV aqui ñ alterar colunas'!L156,""),"")</f>
        <v/>
      </c>
      <c r="I158" s="3" t="str">
        <f>IF($A158&lt;&gt;"",IF($H$1='Cole CSV aqui ñ alterar colunas'!K156,'Cole CSV aqui ñ alterar colunas'!M156,""),"")</f>
        <v/>
      </c>
      <c r="J158" s="3" t="str">
        <f>IF($A158&lt;&gt;"",IF($J$1='Cole CSV aqui ñ alterar colunas'!N156,'Cole CSV aqui ñ alterar colunas'!O156,""),"")</f>
        <v/>
      </c>
      <c r="K158" s="3" t="str">
        <f>IF($A158&lt;&gt;"",IF($J$1='Cole CSV aqui ñ alterar colunas'!N156,'Cole CSV aqui ñ alterar colunas'!P156,""),"")</f>
        <v/>
      </c>
      <c r="L158" t="str">
        <f>IF($A158&lt;&gt;"",IF($L$1='Cole CSV aqui ñ alterar colunas'!Q156,'Cole CSV aqui ñ alterar colunas'!R156,""),"")</f>
        <v/>
      </c>
      <c r="M158" t="str">
        <f>IF($A158&lt;&gt;"",IF($L$1='Cole CSV aqui ñ alterar colunas'!Q156,'Cole CSV aqui ñ alterar colunas'!S156,""),"")</f>
        <v/>
      </c>
      <c r="N158" t="str">
        <f>IF($A158&lt;&gt;"",IF($N$1='Cole CSV aqui ñ alterar colunas'!T156,'Cole CSV aqui ñ alterar colunas'!U156,""),"")</f>
        <v/>
      </c>
      <c r="O158" t="str">
        <f>IF($A158&lt;&gt;"",IF($N$1='Cole CSV aqui ñ alterar colunas'!T156,'Cole CSV aqui ñ alterar colunas'!V156,""),"")</f>
        <v/>
      </c>
      <c r="P158" t="str">
        <f>IF($A158&lt;&gt;"",IF($P$1='Cole CSV aqui ñ alterar colunas'!W156,'Cole CSV aqui ñ alterar colunas'!X156,""),"")</f>
        <v/>
      </c>
      <c r="Q158" t="str">
        <f>IF($A158&lt;&gt;"",IF($P$1='Cole CSV aqui ñ alterar colunas'!W156,'Cole CSV aqui ñ alterar colunas'!Y156,""),"")</f>
        <v/>
      </c>
      <c r="R158" t="str">
        <f>IF($A158&lt;&gt;"",IF($R$1='Cole CSV aqui ñ alterar colunas'!Z156,'Cole CSV aqui ñ alterar colunas'!AA156,""),"")</f>
        <v/>
      </c>
      <c r="S158" t="str">
        <f>IF($A158&lt;&gt;"",IF($R$1='Cole CSV aqui ñ alterar colunas'!Z156,'Cole CSV aqui ñ alterar colunas'!AB156,""),"")</f>
        <v/>
      </c>
      <c r="T158" t="str">
        <f>IF($A158&lt;&gt;"",IF($T$1='Cole CSV aqui ñ alterar colunas'!AC156,'Cole CSV aqui ñ alterar colunas'!AD156,""),"")</f>
        <v/>
      </c>
      <c r="U158" t="str">
        <f>IF($A158&lt;&gt;"",IF($T$1='Cole CSV aqui ñ alterar colunas'!AC156,'Cole CSV aqui ñ alterar colunas'!AE156,""),"")</f>
        <v/>
      </c>
      <c r="V158" t="str">
        <f>IF($A158&lt;&gt;"",IF($V$1='Cole CSV aqui ñ alterar colunas'!AF156,'Cole CSV aqui ñ alterar colunas'!AG156,""),"")</f>
        <v/>
      </c>
      <c r="W158" t="str">
        <f>IF($A158&lt;&gt;"",IF($V$1='Cole CSV aqui ñ alterar colunas'!AF156,'Cole CSV aqui ñ alterar colunas'!AH156,""),"")</f>
        <v/>
      </c>
      <c r="X158" t="str">
        <f>IF($A158&lt;&gt;"",IF($X$1='Cole CSV aqui ñ alterar colunas'!AI156,'Cole CSV aqui ñ alterar colunas'!AJ156,""),"")</f>
        <v/>
      </c>
      <c r="Y158" t="str">
        <f>IF($A158&lt;&gt;"",IF($X$1='Cole CSV aqui ñ alterar colunas'!AI156,'Cole CSV aqui ñ alterar colunas'!AK156,""),"")</f>
        <v/>
      </c>
      <c r="Z158" t="str">
        <f>IF($A158&lt;&gt;"",IF($Z$1='Cole CSV aqui ñ alterar colunas'!AL156,'Cole CSV aqui ñ alterar colunas'!AM156,""),"")</f>
        <v/>
      </c>
      <c r="AA158" t="str">
        <f>IF($A158&lt;&gt;"",IF($Z$1='Cole CSV aqui ñ alterar colunas'!AL156,'Cole CSV aqui ñ alterar colunas'!AN156,""),"")</f>
        <v/>
      </c>
      <c r="AB158" t="str">
        <f>IF($A158&lt;&gt;"",IF($AB$1='Cole CSV aqui ñ alterar colunas'!AO156,'Cole CSV aqui ñ alterar colunas'!AP156,""),"")</f>
        <v/>
      </c>
      <c r="AC158" t="str">
        <f>IF($A158&lt;&gt;"",IF($AB$1='Cole CSV aqui ñ alterar colunas'!AO156,'Cole CSV aqui ñ alterar colunas'!AQ156,""),"")</f>
        <v/>
      </c>
      <c r="AD158" t="str">
        <f>IF($A158&lt;&gt;"",IF($AD$1='Cole CSV aqui ñ alterar colunas'!AR156,'Cole CSV aqui ñ alterar colunas'!AS156,""),"")</f>
        <v/>
      </c>
      <c r="AE158" t="str">
        <f>IF($A158&lt;&gt;"",IF($AD$1='Cole CSV aqui ñ alterar colunas'!AR156,'Cole CSV aqui ñ alterar colunas'!AT156,""),"")</f>
        <v/>
      </c>
      <c r="AF158" t="str">
        <f>IF($A158&lt;&gt;"",IF($AF$1='Cole CSV aqui ñ alterar colunas'!AU156,'Cole CSV aqui ñ alterar colunas'!AV156,""),"")</f>
        <v/>
      </c>
      <c r="AG158" t="str">
        <f>IF($A158&lt;&gt;"",IF($AF$1='Cole CSV aqui ñ alterar colunas'!AU156,'Cole CSV aqui ñ alterar colunas'!AW156,""),"")</f>
        <v/>
      </c>
      <c r="AH158" t="str">
        <f>IF($A158&lt;&gt;"",IF($AH$1='Cole CSV aqui ñ alterar colunas'!AX156,'Cole CSV aqui ñ alterar colunas'!AY156,""),"")</f>
        <v/>
      </c>
      <c r="AI158" t="str">
        <f>IF($A158&lt;&gt;"",IF($AH$1='Cole CSV aqui ñ alterar colunas'!AX156,'Cole CSV aqui ñ alterar colunas'!AZ156,""),"")</f>
        <v/>
      </c>
      <c r="AJ158" t="str">
        <f>IF($A158&lt;&gt;"",IF($AJ$1='Cole CSV aqui ñ alterar colunas'!BA156,'Cole CSV aqui ñ alterar colunas'!BB156,""),"")</f>
        <v/>
      </c>
      <c r="AK158" t="str">
        <f>IF($A158&lt;&gt;"",IF($AJ$1='Cole CSV aqui ñ alterar colunas'!BA156,'Cole CSV aqui ñ alterar colunas'!BC156,""),"")</f>
        <v/>
      </c>
      <c r="AL158" t="str">
        <f>IF($A158&lt;&gt;"",IF($AL$1='Cole CSV aqui ñ alterar colunas'!BD156,'Cole CSV aqui ñ alterar colunas'!BE156,""),"")</f>
        <v/>
      </c>
      <c r="AM158" t="str">
        <f>IF($A158&lt;&gt;"",IF($AL$1='Cole CSV aqui ñ alterar colunas'!BD156,'Cole CSV aqui ñ alterar colunas'!BF156,""),"")</f>
        <v/>
      </c>
      <c r="AN158" t="str">
        <f>IF($A158&lt;&gt;"",IF($AN$1='Cole CSV aqui ñ alterar colunas'!BG156,'Cole CSV aqui ñ alterar colunas'!BH156,""),"")</f>
        <v/>
      </c>
      <c r="AO158" t="str">
        <f>IF($A158&lt;&gt;"",IF($AN$1='Cole CSV aqui ñ alterar colunas'!BG156,'Cole CSV aqui ñ alterar colunas'!BI156,""),"")</f>
        <v/>
      </c>
      <c r="AP158" t="str">
        <f>IF($A158&lt;&gt;"",IF($AP$1='Cole CSV aqui ñ alterar colunas'!BJ156,'Cole CSV aqui ñ alterar colunas'!BK156,""),"")</f>
        <v/>
      </c>
      <c r="AQ158" t="str">
        <f>IF($A158&lt;&gt;"",IF($AP$1='Cole CSV aqui ñ alterar colunas'!BJ156,'Cole CSV aqui ñ alterar colunas'!BL156,""),"")</f>
        <v/>
      </c>
      <c r="AR158" t="str">
        <f>IF($A158&lt;&gt;"",IF($AR$1='Cole CSV aqui ñ alterar colunas'!BM156,'Cole CSV aqui ñ alterar colunas'!BN156,""),"")</f>
        <v/>
      </c>
      <c r="AS158" t="str">
        <f>IF($A158&lt;&gt;"",IF($AR$1='Cole CSV aqui ñ alterar colunas'!BM156,'Cole CSV aqui ñ alterar colunas'!BO156,""),"")</f>
        <v/>
      </c>
      <c r="AT158" t="str">
        <f>IF($A158&lt;&gt;"",IF($AT$1='Cole CSV aqui ñ alterar colunas'!BP156,'Cole CSV aqui ñ alterar colunas'!BQ156,""),"")</f>
        <v/>
      </c>
      <c r="AU158" t="str">
        <f>IF($A158&lt;&gt;"",IF($AT$1='Cole CSV aqui ñ alterar colunas'!BP156,'Cole CSV aqui ñ alterar colunas'!BR156,""),"")</f>
        <v/>
      </c>
      <c r="AV158" t="str">
        <f>IF($A158&lt;&gt;"",IF($AV$1='Cole CSV aqui ñ alterar colunas'!BS156,'Cole CSV aqui ñ alterar colunas'!BT156,""),"")</f>
        <v/>
      </c>
      <c r="AW158" t="str">
        <f>IF($A158&lt;&gt;"",IF($AV$1='Cole CSV aqui ñ alterar colunas'!BS156,'Cole CSV aqui ñ alterar colunas'!BU156,""),"")</f>
        <v/>
      </c>
      <c r="AX158" t="str">
        <f>IF($A158&lt;&gt;"",IF($AX$1='Cole CSV aqui ñ alterar colunas'!BV156,'Cole CSV aqui ñ alterar colunas'!BW156,""),"")</f>
        <v/>
      </c>
      <c r="AY158" t="str">
        <f>IF($A158&lt;&gt;"",IF($AX$1='Cole CSV aqui ñ alterar colunas'!BV156,'Cole CSV aqui ñ alterar colunas'!BX156,""),"")</f>
        <v/>
      </c>
      <c r="AZ158" t="str">
        <f>IF($A158&lt;&gt;"",IF($AZ$1='Cole CSV aqui ñ alterar colunas'!BY156,'Cole CSV aqui ñ alterar colunas'!BZ156,""),"")</f>
        <v/>
      </c>
      <c r="BA158" t="str">
        <f>IF($A158&lt;&gt;"",IF($AZ$1='Cole CSV aqui ñ alterar colunas'!BY156,'Cole CSV aqui ñ alterar colunas'!CA156,""),"")</f>
        <v/>
      </c>
      <c r="BB158" t="str">
        <f>IF($A158&lt;&gt;"",IF($BB$1='Cole CSV aqui ñ alterar colunas'!CB156,'Cole CSV aqui ñ alterar colunas'!CC156,""),"")</f>
        <v/>
      </c>
      <c r="BC158" t="str">
        <f>IF($A158&lt;&gt;"",IF($BB$1='Cole CSV aqui ñ alterar colunas'!CB156,'Cole CSV aqui ñ alterar colunas'!CD156,""),"")</f>
        <v/>
      </c>
      <c r="BD158" t="str">
        <f>IF($A158&lt;&gt;"",IF($BD$1='Cole CSV aqui ñ alterar colunas'!CE156,'Cole CSV aqui ñ alterar colunas'!CF156,""),"")</f>
        <v/>
      </c>
      <c r="BE158" t="str">
        <f>IF($A158&lt;&gt;"",IF($BD$1='Cole CSV aqui ñ alterar colunas'!CE156,'Cole CSV aqui ñ alterar colunas'!CG156,""),"")</f>
        <v/>
      </c>
      <c r="BF158" t="str">
        <f>IF($A158&lt;&gt;"",IF($BF$1='Cole CSV aqui ñ alterar colunas'!CH156,'Cole CSV aqui ñ alterar colunas'!CI156,""),"")</f>
        <v/>
      </c>
      <c r="BG158" t="str">
        <f>IF($A158&lt;&gt;"",IF($BF$1='Cole CSV aqui ñ alterar colunas'!CH156,'Cole CSV aqui ñ alterar colunas'!CJ156,""),"")</f>
        <v/>
      </c>
      <c r="BH158" t="str">
        <f>IF($A158&lt;&gt;"",IF($BH$1='Cole CSV aqui ñ alterar colunas'!CK156,'Cole CSV aqui ñ alterar colunas'!CL156,""),"")</f>
        <v/>
      </c>
      <c r="BI158" t="str">
        <f>IF($A158&lt;&gt;"",IF($BH$1='Cole CSV aqui ñ alterar colunas'!CK156,'Cole CSV aqui ñ alterar colunas'!CM156,""),"")</f>
        <v/>
      </c>
      <c r="BJ158" t="str">
        <f>IF($A158&lt;&gt;"",IF($BJ$1='Cole CSV aqui ñ alterar colunas'!CN156,'Cole CSV aqui ñ alterar colunas'!CO156,""),"")</f>
        <v/>
      </c>
      <c r="BK158" t="str">
        <f>IF($A158&lt;&gt;"",IF($BK$1='Cole CSV aqui ñ alterar colunas'!CN156,'Cole CSV aqui ñ alterar colunas'!CP156,""),"")</f>
        <v/>
      </c>
      <c r="BL158" t="str">
        <f>IF($A158&lt;&gt;"",IF($BL$1='Cole CSV aqui ñ alterar colunas'!CQ156,'Cole CSV aqui ñ alterar colunas'!CR156,""),"")</f>
        <v/>
      </c>
      <c r="BM158" t="str">
        <f>IF($A158&lt;&gt;"",IF($BL$1='Cole CSV aqui ñ alterar colunas'!CQ156,'Cole CSV aqui ñ alterar colunas'!CS156,""),"")</f>
        <v/>
      </c>
    </row>
    <row r="159" spans="1:65" x14ac:dyDescent="0.3">
      <c r="A159" s="6" t="str">
        <f>IF('Cole CSV aqui ñ alterar colunas'!A157&lt;&gt;"",'Cole CSV aqui ñ alterar colunas'!A157,"")</f>
        <v/>
      </c>
      <c r="B159" s="7" t="str">
        <f>IF('Cole CSV aqui ñ alterar colunas'!A157&lt;&gt;"",AVERAGE(D159,F159,H159,J159,L159,N159,P159,R159,T159,V159,X159,Z159,AB159,AD159,AF159,AH159,AJ159,AL159,AN159,AP159,AR159,AT159,AV159,AX159,AZ159,BB159,BD159,BF159,BH159,BJ159,BL159),"")</f>
        <v/>
      </c>
      <c r="C159" s="7" t="str">
        <f>IF('Cole CSV aqui ñ alterar colunas'!A157&lt;&gt;"",AVERAGE(E159,G159,I159,K159,M159,O159,Q159,S159,U159,W159,Y159,AA159,AC159,AE159,AG159,AI159,AK159,AM159,AO159,AQ159,AS159,AU159,AW159,AY159,BA159,BC159,BE159,BG159,BI159,BK159,BM159),"")</f>
        <v/>
      </c>
      <c r="D159" s="3" t="str">
        <f>IF($A159&lt;&gt;"",IF($D$1='Cole CSV aqui ñ alterar colunas'!E157,'Cole CSV aqui ñ alterar colunas'!F157,""),"")</f>
        <v/>
      </c>
      <c r="E159" s="3" t="str">
        <f>IF($A159&lt;&gt;"",IF($D$1='Cole CSV aqui ñ alterar colunas'!E157,'Cole CSV aqui ñ alterar colunas'!G157,""),"")</f>
        <v/>
      </c>
      <c r="F159" s="3" t="str">
        <f>IF($A159&lt;&gt;"",IF($F$1='Cole CSV aqui ñ alterar colunas'!H157,'Cole CSV aqui ñ alterar colunas'!I157,""),"")</f>
        <v/>
      </c>
      <c r="G159" s="3" t="str">
        <f>IF($A159&lt;&gt;"",IF($F$1='Cole CSV aqui ñ alterar colunas'!H157,'Cole CSV aqui ñ alterar colunas'!J157,""),"")</f>
        <v/>
      </c>
      <c r="H159" s="3" t="str">
        <f>IF($A159&lt;&gt;"",IF($H$1='Cole CSV aqui ñ alterar colunas'!K157,'Cole CSV aqui ñ alterar colunas'!L157,""),"")</f>
        <v/>
      </c>
      <c r="I159" s="3" t="str">
        <f>IF($A159&lt;&gt;"",IF($H$1='Cole CSV aqui ñ alterar colunas'!K157,'Cole CSV aqui ñ alterar colunas'!M157,""),"")</f>
        <v/>
      </c>
      <c r="J159" s="3" t="str">
        <f>IF($A159&lt;&gt;"",IF($J$1='Cole CSV aqui ñ alterar colunas'!N157,'Cole CSV aqui ñ alterar colunas'!O157,""),"")</f>
        <v/>
      </c>
      <c r="K159" s="3" t="str">
        <f>IF($A159&lt;&gt;"",IF($J$1='Cole CSV aqui ñ alterar colunas'!N157,'Cole CSV aqui ñ alterar colunas'!P157,""),"")</f>
        <v/>
      </c>
      <c r="L159" t="str">
        <f>IF($A159&lt;&gt;"",IF($L$1='Cole CSV aqui ñ alterar colunas'!Q157,'Cole CSV aqui ñ alterar colunas'!R157,""),"")</f>
        <v/>
      </c>
      <c r="M159" t="str">
        <f>IF($A159&lt;&gt;"",IF($L$1='Cole CSV aqui ñ alterar colunas'!Q157,'Cole CSV aqui ñ alterar colunas'!S157,""),"")</f>
        <v/>
      </c>
      <c r="N159" t="str">
        <f>IF($A159&lt;&gt;"",IF($N$1='Cole CSV aqui ñ alterar colunas'!T157,'Cole CSV aqui ñ alterar colunas'!U157,""),"")</f>
        <v/>
      </c>
      <c r="O159" t="str">
        <f>IF($A159&lt;&gt;"",IF($N$1='Cole CSV aqui ñ alterar colunas'!T157,'Cole CSV aqui ñ alterar colunas'!V157,""),"")</f>
        <v/>
      </c>
      <c r="P159" t="str">
        <f>IF($A159&lt;&gt;"",IF($P$1='Cole CSV aqui ñ alterar colunas'!W157,'Cole CSV aqui ñ alterar colunas'!X157,""),"")</f>
        <v/>
      </c>
      <c r="Q159" t="str">
        <f>IF($A159&lt;&gt;"",IF($P$1='Cole CSV aqui ñ alterar colunas'!W157,'Cole CSV aqui ñ alterar colunas'!Y157,""),"")</f>
        <v/>
      </c>
      <c r="R159" t="str">
        <f>IF($A159&lt;&gt;"",IF($R$1='Cole CSV aqui ñ alterar colunas'!Z157,'Cole CSV aqui ñ alterar colunas'!AA157,""),"")</f>
        <v/>
      </c>
      <c r="S159" t="str">
        <f>IF($A159&lt;&gt;"",IF($R$1='Cole CSV aqui ñ alterar colunas'!Z157,'Cole CSV aqui ñ alterar colunas'!AB157,""),"")</f>
        <v/>
      </c>
      <c r="T159" t="str">
        <f>IF($A159&lt;&gt;"",IF($T$1='Cole CSV aqui ñ alterar colunas'!AC157,'Cole CSV aqui ñ alterar colunas'!AD157,""),"")</f>
        <v/>
      </c>
      <c r="U159" t="str">
        <f>IF($A159&lt;&gt;"",IF($T$1='Cole CSV aqui ñ alterar colunas'!AC157,'Cole CSV aqui ñ alterar colunas'!AE157,""),"")</f>
        <v/>
      </c>
      <c r="V159" t="str">
        <f>IF($A159&lt;&gt;"",IF($V$1='Cole CSV aqui ñ alterar colunas'!AF157,'Cole CSV aqui ñ alterar colunas'!AG157,""),"")</f>
        <v/>
      </c>
      <c r="W159" t="str">
        <f>IF($A159&lt;&gt;"",IF($V$1='Cole CSV aqui ñ alterar colunas'!AF157,'Cole CSV aqui ñ alterar colunas'!AH157,""),"")</f>
        <v/>
      </c>
      <c r="X159" t="str">
        <f>IF($A159&lt;&gt;"",IF($X$1='Cole CSV aqui ñ alterar colunas'!AI157,'Cole CSV aqui ñ alterar colunas'!AJ157,""),"")</f>
        <v/>
      </c>
      <c r="Y159" t="str">
        <f>IF($A159&lt;&gt;"",IF($X$1='Cole CSV aqui ñ alterar colunas'!AI157,'Cole CSV aqui ñ alterar colunas'!AK157,""),"")</f>
        <v/>
      </c>
      <c r="Z159" t="str">
        <f>IF($A159&lt;&gt;"",IF($Z$1='Cole CSV aqui ñ alterar colunas'!AL157,'Cole CSV aqui ñ alterar colunas'!AM157,""),"")</f>
        <v/>
      </c>
      <c r="AA159" t="str">
        <f>IF($A159&lt;&gt;"",IF($Z$1='Cole CSV aqui ñ alterar colunas'!AL157,'Cole CSV aqui ñ alterar colunas'!AN157,""),"")</f>
        <v/>
      </c>
      <c r="AB159" t="str">
        <f>IF($A159&lt;&gt;"",IF($AB$1='Cole CSV aqui ñ alterar colunas'!AO157,'Cole CSV aqui ñ alterar colunas'!AP157,""),"")</f>
        <v/>
      </c>
      <c r="AC159" t="str">
        <f>IF($A159&lt;&gt;"",IF($AB$1='Cole CSV aqui ñ alterar colunas'!AO157,'Cole CSV aqui ñ alterar colunas'!AQ157,""),"")</f>
        <v/>
      </c>
      <c r="AD159" t="str">
        <f>IF($A159&lt;&gt;"",IF($AD$1='Cole CSV aqui ñ alterar colunas'!AR157,'Cole CSV aqui ñ alterar colunas'!AS157,""),"")</f>
        <v/>
      </c>
      <c r="AE159" t="str">
        <f>IF($A159&lt;&gt;"",IF($AD$1='Cole CSV aqui ñ alterar colunas'!AR157,'Cole CSV aqui ñ alterar colunas'!AT157,""),"")</f>
        <v/>
      </c>
      <c r="AF159" t="str">
        <f>IF($A159&lt;&gt;"",IF($AF$1='Cole CSV aqui ñ alterar colunas'!AU157,'Cole CSV aqui ñ alterar colunas'!AV157,""),"")</f>
        <v/>
      </c>
      <c r="AG159" t="str">
        <f>IF($A159&lt;&gt;"",IF($AF$1='Cole CSV aqui ñ alterar colunas'!AU157,'Cole CSV aqui ñ alterar colunas'!AW157,""),"")</f>
        <v/>
      </c>
      <c r="AH159" t="str">
        <f>IF($A159&lt;&gt;"",IF($AH$1='Cole CSV aqui ñ alterar colunas'!AX157,'Cole CSV aqui ñ alterar colunas'!AY157,""),"")</f>
        <v/>
      </c>
      <c r="AI159" t="str">
        <f>IF($A159&lt;&gt;"",IF($AH$1='Cole CSV aqui ñ alterar colunas'!AX157,'Cole CSV aqui ñ alterar colunas'!AZ157,""),"")</f>
        <v/>
      </c>
      <c r="AJ159" t="str">
        <f>IF($A159&lt;&gt;"",IF($AJ$1='Cole CSV aqui ñ alterar colunas'!BA157,'Cole CSV aqui ñ alterar colunas'!BB157,""),"")</f>
        <v/>
      </c>
      <c r="AK159" t="str">
        <f>IF($A159&lt;&gt;"",IF($AJ$1='Cole CSV aqui ñ alterar colunas'!BA157,'Cole CSV aqui ñ alterar colunas'!BC157,""),"")</f>
        <v/>
      </c>
      <c r="AL159" t="str">
        <f>IF($A159&lt;&gt;"",IF($AL$1='Cole CSV aqui ñ alterar colunas'!BD157,'Cole CSV aqui ñ alterar colunas'!BE157,""),"")</f>
        <v/>
      </c>
      <c r="AM159" t="str">
        <f>IF($A159&lt;&gt;"",IF($AL$1='Cole CSV aqui ñ alterar colunas'!BD157,'Cole CSV aqui ñ alterar colunas'!BF157,""),"")</f>
        <v/>
      </c>
      <c r="AN159" t="str">
        <f>IF($A159&lt;&gt;"",IF($AN$1='Cole CSV aqui ñ alterar colunas'!BG157,'Cole CSV aqui ñ alterar colunas'!BH157,""),"")</f>
        <v/>
      </c>
      <c r="AO159" t="str">
        <f>IF($A159&lt;&gt;"",IF($AN$1='Cole CSV aqui ñ alterar colunas'!BG157,'Cole CSV aqui ñ alterar colunas'!BI157,""),"")</f>
        <v/>
      </c>
      <c r="AP159" t="str">
        <f>IF($A159&lt;&gt;"",IF($AP$1='Cole CSV aqui ñ alterar colunas'!BJ157,'Cole CSV aqui ñ alterar colunas'!BK157,""),"")</f>
        <v/>
      </c>
      <c r="AQ159" t="str">
        <f>IF($A159&lt;&gt;"",IF($AP$1='Cole CSV aqui ñ alterar colunas'!BJ157,'Cole CSV aqui ñ alterar colunas'!BL157,""),"")</f>
        <v/>
      </c>
      <c r="AR159" t="str">
        <f>IF($A159&lt;&gt;"",IF($AR$1='Cole CSV aqui ñ alterar colunas'!BM157,'Cole CSV aqui ñ alterar colunas'!BN157,""),"")</f>
        <v/>
      </c>
      <c r="AS159" t="str">
        <f>IF($A159&lt;&gt;"",IF($AR$1='Cole CSV aqui ñ alterar colunas'!BM157,'Cole CSV aqui ñ alterar colunas'!BO157,""),"")</f>
        <v/>
      </c>
      <c r="AT159" t="str">
        <f>IF($A159&lt;&gt;"",IF($AT$1='Cole CSV aqui ñ alterar colunas'!BP157,'Cole CSV aqui ñ alterar colunas'!BQ157,""),"")</f>
        <v/>
      </c>
      <c r="AU159" t="str">
        <f>IF($A159&lt;&gt;"",IF($AT$1='Cole CSV aqui ñ alterar colunas'!BP157,'Cole CSV aqui ñ alterar colunas'!BR157,""),"")</f>
        <v/>
      </c>
      <c r="AV159" t="str">
        <f>IF($A159&lt;&gt;"",IF($AV$1='Cole CSV aqui ñ alterar colunas'!BS157,'Cole CSV aqui ñ alterar colunas'!BT157,""),"")</f>
        <v/>
      </c>
      <c r="AW159" t="str">
        <f>IF($A159&lt;&gt;"",IF($AV$1='Cole CSV aqui ñ alterar colunas'!BS157,'Cole CSV aqui ñ alterar colunas'!BU157,""),"")</f>
        <v/>
      </c>
      <c r="AX159" t="str">
        <f>IF($A159&lt;&gt;"",IF($AX$1='Cole CSV aqui ñ alterar colunas'!BV157,'Cole CSV aqui ñ alterar colunas'!BW157,""),"")</f>
        <v/>
      </c>
      <c r="AY159" t="str">
        <f>IF($A159&lt;&gt;"",IF($AX$1='Cole CSV aqui ñ alterar colunas'!BV157,'Cole CSV aqui ñ alterar colunas'!BX157,""),"")</f>
        <v/>
      </c>
      <c r="AZ159" t="str">
        <f>IF($A159&lt;&gt;"",IF($AZ$1='Cole CSV aqui ñ alterar colunas'!BY157,'Cole CSV aqui ñ alterar colunas'!BZ157,""),"")</f>
        <v/>
      </c>
      <c r="BA159" t="str">
        <f>IF($A159&lt;&gt;"",IF($AZ$1='Cole CSV aqui ñ alterar colunas'!BY157,'Cole CSV aqui ñ alterar colunas'!CA157,""),"")</f>
        <v/>
      </c>
      <c r="BB159" t="str">
        <f>IF($A159&lt;&gt;"",IF($BB$1='Cole CSV aqui ñ alterar colunas'!CB157,'Cole CSV aqui ñ alterar colunas'!CC157,""),"")</f>
        <v/>
      </c>
      <c r="BC159" t="str">
        <f>IF($A159&lt;&gt;"",IF($BB$1='Cole CSV aqui ñ alterar colunas'!CB157,'Cole CSV aqui ñ alterar colunas'!CD157,""),"")</f>
        <v/>
      </c>
      <c r="BD159" t="str">
        <f>IF($A159&lt;&gt;"",IF($BD$1='Cole CSV aqui ñ alterar colunas'!CE157,'Cole CSV aqui ñ alterar colunas'!CF157,""),"")</f>
        <v/>
      </c>
      <c r="BE159" t="str">
        <f>IF($A159&lt;&gt;"",IF($BD$1='Cole CSV aqui ñ alterar colunas'!CE157,'Cole CSV aqui ñ alterar colunas'!CG157,""),"")</f>
        <v/>
      </c>
      <c r="BF159" t="str">
        <f>IF($A159&lt;&gt;"",IF($BF$1='Cole CSV aqui ñ alterar colunas'!CH157,'Cole CSV aqui ñ alterar colunas'!CI157,""),"")</f>
        <v/>
      </c>
      <c r="BG159" t="str">
        <f>IF($A159&lt;&gt;"",IF($BF$1='Cole CSV aqui ñ alterar colunas'!CH157,'Cole CSV aqui ñ alterar colunas'!CJ157,""),"")</f>
        <v/>
      </c>
      <c r="BH159" t="str">
        <f>IF($A159&lt;&gt;"",IF($BH$1='Cole CSV aqui ñ alterar colunas'!CK157,'Cole CSV aqui ñ alterar colunas'!CL157,""),"")</f>
        <v/>
      </c>
      <c r="BI159" t="str">
        <f>IF($A159&lt;&gt;"",IF($BH$1='Cole CSV aqui ñ alterar colunas'!CK157,'Cole CSV aqui ñ alterar colunas'!CM157,""),"")</f>
        <v/>
      </c>
      <c r="BJ159" t="str">
        <f>IF($A159&lt;&gt;"",IF($BJ$1='Cole CSV aqui ñ alterar colunas'!CN157,'Cole CSV aqui ñ alterar colunas'!CO157,""),"")</f>
        <v/>
      </c>
      <c r="BK159" t="str">
        <f>IF($A159&lt;&gt;"",IF($BK$1='Cole CSV aqui ñ alterar colunas'!CN157,'Cole CSV aqui ñ alterar colunas'!CP157,""),"")</f>
        <v/>
      </c>
      <c r="BL159" t="str">
        <f>IF($A159&lt;&gt;"",IF($BL$1='Cole CSV aqui ñ alterar colunas'!CQ157,'Cole CSV aqui ñ alterar colunas'!CR157,""),"")</f>
        <v/>
      </c>
      <c r="BM159" t="str">
        <f>IF($A159&lt;&gt;"",IF($BL$1='Cole CSV aqui ñ alterar colunas'!CQ157,'Cole CSV aqui ñ alterar colunas'!CS157,""),"")</f>
        <v/>
      </c>
    </row>
    <row r="160" spans="1:65" x14ac:dyDescent="0.3">
      <c r="A160" s="6" t="str">
        <f>IF('Cole CSV aqui ñ alterar colunas'!A158&lt;&gt;"",'Cole CSV aqui ñ alterar colunas'!A158,"")</f>
        <v/>
      </c>
      <c r="B160" s="7" t="str">
        <f>IF('Cole CSV aqui ñ alterar colunas'!A158&lt;&gt;"",AVERAGE(D160,F160,H160,J160,L160,N160,P160,R160,T160,V160,X160,Z160,AB160,AD160,AF160,AH160,AJ160,AL160,AN160,AP160,AR160,AT160,AV160,AX160,AZ160,BB160,BD160,BF160,BH160,BJ160,BL160),"")</f>
        <v/>
      </c>
      <c r="C160" s="7" t="str">
        <f>IF('Cole CSV aqui ñ alterar colunas'!A158&lt;&gt;"",AVERAGE(E160,G160,I160,K160,M160,O160,Q160,S160,U160,W160,Y160,AA160,AC160,AE160,AG160,AI160,AK160,AM160,AO160,AQ160,AS160,AU160,AW160,AY160,BA160,BC160,BE160,BG160,BI160,BK160,BM160),"")</f>
        <v/>
      </c>
      <c r="D160" s="3" t="str">
        <f>IF($A160&lt;&gt;"",IF($D$1='Cole CSV aqui ñ alterar colunas'!E158,'Cole CSV aqui ñ alterar colunas'!F158,""),"")</f>
        <v/>
      </c>
      <c r="E160" s="3" t="str">
        <f>IF($A160&lt;&gt;"",IF($D$1='Cole CSV aqui ñ alterar colunas'!E158,'Cole CSV aqui ñ alterar colunas'!G158,""),"")</f>
        <v/>
      </c>
      <c r="F160" s="3" t="str">
        <f>IF($A160&lt;&gt;"",IF($F$1='Cole CSV aqui ñ alterar colunas'!H158,'Cole CSV aqui ñ alterar colunas'!I158,""),"")</f>
        <v/>
      </c>
      <c r="G160" s="3" t="str">
        <f>IF($A160&lt;&gt;"",IF($F$1='Cole CSV aqui ñ alterar colunas'!H158,'Cole CSV aqui ñ alterar colunas'!J158,""),"")</f>
        <v/>
      </c>
      <c r="H160" s="3" t="str">
        <f>IF($A160&lt;&gt;"",IF($H$1='Cole CSV aqui ñ alterar colunas'!K158,'Cole CSV aqui ñ alterar colunas'!L158,""),"")</f>
        <v/>
      </c>
      <c r="I160" s="3" t="str">
        <f>IF($A160&lt;&gt;"",IF($H$1='Cole CSV aqui ñ alterar colunas'!K158,'Cole CSV aqui ñ alterar colunas'!M158,""),"")</f>
        <v/>
      </c>
      <c r="J160" s="3" t="str">
        <f>IF($A160&lt;&gt;"",IF($J$1='Cole CSV aqui ñ alterar colunas'!N158,'Cole CSV aqui ñ alterar colunas'!O158,""),"")</f>
        <v/>
      </c>
      <c r="K160" s="3" t="str">
        <f>IF($A160&lt;&gt;"",IF($J$1='Cole CSV aqui ñ alterar colunas'!N158,'Cole CSV aqui ñ alterar colunas'!P158,""),"")</f>
        <v/>
      </c>
      <c r="L160" t="str">
        <f>IF($A160&lt;&gt;"",IF($L$1='Cole CSV aqui ñ alterar colunas'!Q158,'Cole CSV aqui ñ alterar colunas'!R158,""),"")</f>
        <v/>
      </c>
      <c r="M160" t="str">
        <f>IF($A160&lt;&gt;"",IF($L$1='Cole CSV aqui ñ alterar colunas'!Q158,'Cole CSV aqui ñ alterar colunas'!S158,""),"")</f>
        <v/>
      </c>
      <c r="N160" t="str">
        <f>IF($A160&lt;&gt;"",IF($N$1='Cole CSV aqui ñ alterar colunas'!T158,'Cole CSV aqui ñ alterar colunas'!U158,""),"")</f>
        <v/>
      </c>
      <c r="O160" t="str">
        <f>IF($A160&lt;&gt;"",IF($N$1='Cole CSV aqui ñ alterar colunas'!T158,'Cole CSV aqui ñ alterar colunas'!V158,""),"")</f>
        <v/>
      </c>
      <c r="P160" t="str">
        <f>IF($A160&lt;&gt;"",IF($P$1='Cole CSV aqui ñ alterar colunas'!W158,'Cole CSV aqui ñ alterar colunas'!X158,""),"")</f>
        <v/>
      </c>
      <c r="Q160" t="str">
        <f>IF($A160&lt;&gt;"",IF($P$1='Cole CSV aqui ñ alterar colunas'!W158,'Cole CSV aqui ñ alterar colunas'!Y158,""),"")</f>
        <v/>
      </c>
      <c r="R160" t="str">
        <f>IF($A160&lt;&gt;"",IF($R$1='Cole CSV aqui ñ alterar colunas'!Z158,'Cole CSV aqui ñ alterar colunas'!AA158,""),"")</f>
        <v/>
      </c>
      <c r="S160" t="str">
        <f>IF($A160&lt;&gt;"",IF($R$1='Cole CSV aqui ñ alterar colunas'!Z158,'Cole CSV aqui ñ alterar colunas'!AB158,""),"")</f>
        <v/>
      </c>
      <c r="T160" t="str">
        <f>IF($A160&lt;&gt;"",IF($T$1='Cole CSV aqui ñ alterar colunas'!AC158,'Cole CSV aqui ñ alterar colunas'!AD158,""),"")</f>
        <v/>
      </c>
      <c r="U160" t="str">
        <f>IF($A160&lt;&gt;"",IF($T$1='Cole CSV aqui ñ alterar colunas'!AC158,'Cole CSV aqui ñ alterar colunas'!AE158,""),"")</f>
        <v/>
      </c>
      <c r="V160" t="str">
        <f>IF($A160&lt;&gt;"",IF($V$1='Cole CSV aqui ñ alterar colunas'!AF158,'Cole CSV aqui ñ alterar colunas'!AG158,""),"")</f>
        <v/>
      </c>
      <c r="W160" t="str">
        <f>IF($A160&lt;&gt;"",IF($V$1='Cole CSV aqui ñ alterar colunas'!AF158,'Cole CSV aqui ñ alterar colunas'!AH158,""),"")</f>
        <v/>
      </c>
      <c r="X160" t="str">
        <f>IF($A160&lt;&gt;"",IF($X$1='Cole CSV aqui ñ alterar colunas'!AI158,'Cole CSV aqui ñ alterar colunas'!AJ158,""),"")</f>
        <v/>
      </c>
      <c r="Y160" t="str">
        <f>IF($A160&lt;&gt;"",IF($X$1='Cole CSV aqui ñ alterar colunas'!AI158,'Cole CSV aqui ñ alterar colunas'!AK158,""),"")</f>
        <v/>
      </c>
      <c r="Z160" t="str">
        <f>IF($A160&lt;&gt;"",IF($Z$1='Cole CSV aqui ñ alterar colunas'!AL158,'Cole CSV aqui ñ alterar colunas'!AM158,""),"")</f>
        <v/>
      </c>
      <c r="AA160" t="str">
        <f>IF($A160&lt;&gt;"",IF($Z$1='Cole CSV aqui ñ alterar colunas'!AL158,'Cole CSV aqui ñ alterar colunas'!AN158,""),"")</f>
        <v/>
      </c>
      <c r="AB160" t="str">
        <f>IF($A160&lt;&gt;"",IF($AB$1='Cole CSV aqui ñ alterar colunas'!AO158,'Cole CSV aqui ñ alterar colunas'!AP158,""),"")</f>
        <v/>
      </c>
      <c r="AC160" t="str">
        <f>IF($A160&lt;&gt;"",IF($AB$1='Cole CSV aqui ñ alterar colunas'!AO158,'Cole CSV aqui ñ alterar colunas'!AQ158,""),"")</f>
        <v/>
      </c>
      <c r="AD160" t="str">
        <f>IF($A160&lt;&gt;"",IF($AD$1='Cole CSV aqui ñ alterar colunas'!AR158,'Cole CSV aqui ñ alterar colunas'!AS158,""),"")</f>
        <v/>
      </c>
      <c r="AE160" t="str">
        <f>IF($A160&lt;&gt;"",IF($AD$1='Cole CSV aqui ñ alterar colunas'!AR158,'Cole CSV aqui ñ alterar colunas'!AT158,""),"")</f>
        <v/>
      </c>
      <c r="AF160" t="str">
        <f>IF($A160&lt;&gt;"",IF($AF$1='Cole CSV aqui ñ alterar colunas'!AU158,'Cole CSV aqui ñ alterar colunas'!AV158,""),"")</f>
        <v/>
      </c>
      <c r="AG160" t="str">
        <f>IF($A160&lt;&gt;"",IF($AF$1='Cole CSV aqui ñ alterar colunas'!AU158,'Cole CSV aqui ñ alterar colunas'!AW158,""),"")</f>
        <v/>
      </c>
      <c r="AH160" t="str">
        <f>IF($A160&lt;&gt;"",IF($AH$1='Cole CSV aqui ñ alterar colunas'!AX158,'Cole CSV aqui ñ alterar colunas'!AY158,""),"")</f>
        <v/>
      </c>
      <c r="AI160" t="str">
        <f>IF($A160&lt;&gt;"",IF($AH$1='Cole CSV aqui ñ alterar colunas'!AX158,'Cole CSV aqui ñ alterar colunas'!AZ158,""),"")</f>
        <v/>
      </c>
      <c r="AJ160" t="str">
        <f>IF($A160&lt;&gt;"",IF($AJ$1='Cole CSV aqui ñ alterar colunas'!BA158,'Cole CSV aqui ñ alterar colunas'!BB158,""),"")</f>
        <v/>
      </c>
      <c r="AK160" t="str">
        <f>IF($A160&lt;&gt;"",IF($AJ$1='Cole CSV aqui ñ alterar colunas'!BA158,'Cole CSV aqui ñ alterar colunas'!BC158,""),"")</f>
        <v/>
      </c>
      <c r="AL160" t="str">
        <f>IF($A160&lt;&gt;"",IF($AL$1='Cole CSV aqui ñ alterar colunas'!BD158,'Cole CSV aqui ñ alterar colunas'!BE158,""),"")</f>
        <v/>
      </c>
      <c r="AM160" t="str">
        <f>IF($A160&lt;&gt;"",IF($AL$1='Cole CSV aqui ñ alterar colunas'!BD158,'Cole CSV aqui ñ alterar colunas'!BF158,""),"")</f>
        <v/>
      </c>
      <c r="AN160" t="str">
        <f>IF($A160&lt;&gt;"",IF($AN$1='Cole CSV aqui ñ alterar colunas'!BG158,'Cole CSV aqui ñ alterar colunas'!BH158,""),"")</f>
        <v/>
      </c>
      <c r="AO160" t="str">
        <f>IF($A160&lt;&gt;"",IF($AN$1='Cole CSV aqui ñ alterar colunas'!BG158,'Cole CSV aqui ñ alterar colunas'!BI158,""),"")</f>
        <v/>
      </c>
      <c r="AP160" t="str">
        <f>IF($A160&lt;&gt;"",IF($AP$1='Cole CSV aqui ñ alterar colunas'!BJ158,'Cole CSV aqui ñ alterar colunas'!BK158,""),"")</f>
        <v/>
      </c>
      <c r="AQ160" t="str">
        <f>IF($A160&lt;&gt;"",IF($AP$1='Cole CSV aqui ñ alterar colunas'!BJ158,'Cole CSV aqui ñ alterar colunas'!BL158,""),"")</f>
        <v/>
      </c>
      <c r="AR160" t="str">
        <f>IF($A160&lt;&gt;"",IF($AR$1='Cole CSV aqui ñ alterar colunas'!BM158,'Cole CSV aqui ñ alterar colunas'!BN158,""),"")</f>
        <v/>
      </c>
      <c r="AS160" t="str">
        <f>IF($A160&lt;&gt;"",IF($AR$1='Cole CSV aqui ñ alterar colunas'!BM158,'Cole CSV aqui ñ alterar colunas'!BO158,""),"")</f>
        <v/>
      </c>
      <c r="AT160" t="str">
        <f>IF($A160&lt;&gt;"",IF($AT$1='Cole CSV aqui ñ alterar colunas'!BP158,'Cole CSV aqui ñ alterar colunas'!BQ158,""),"")</f>
        <v/>
      </c>
      <c r="AU160" t="str">
        <f>IF($A160&lt;&gt;"",IF($AT$1='Cole CSV aqui ñ alterar colunas'!BP158,'Cole CSV aqui ñ alterar colunas'!BR158,""),"")</f>
        <v/>
      </c>
      <c r="AV160" t="str">
        <f>IF($A160&lt;&gt;"",IF($AV$1='Cole CSV aqui ñ alterar colunas'!BS158,'Cole CSV aqui ñ alterar colunas'!BT158,""),"")</f>
        <v/>
      </c>
      <c r="AW160" t="str">
        <f>IF($A160&lt;&gt;"",IF($AV$1='Cole CSV aqui ñ alterar colunas'!BS158,'Cole CSV aqui ñ alterar colunas'!BU158,""),"")</f>
        <v/>
      </c>
      <c r="AX160" t="str">
        <f>IF($A160&lt;&gt;"",IF($AX$1='Cole CSV aqui ñ alterar colunas'!BV158,'Cole CSV aqui ñ alterar colunas'!BW158,""),"")</f>
        <v/>
      </c>
      <c r="AY160" t="str">
        <f>IF($A160&lt;&gt;"",IF($AX$1='Cole CSV aqui ñ alterar colunas'!BV158,'Cole CSV aqui ñ alterar colunas'!BX158,""),"")</f>
        <v/>
      </c>
      <c r="AZ160" t="str">
        <f>IF($A160&lt;&gt;"",IF($AZ$1='Cole CSV aqui ñ alterar colunas'!BY158,'Cole CSV aqui ñ alterar colunas'!BZ158,""),"")</f>
        <v/>
      </c>
      <c r="BA160" t="str">
        <f>IF($A160&lt;&gt;"",IF($AZ$1='Cole CSV aqui ñ alterar colunas'!BY158,'Cole CSV aqui ñ alterar colunas'!CA158,""),"")</f>
        <v/>
      </c>
      <c r="BB160" t="str">
        <f>IF($A160&lt;&gt;"",IF($BB$1='Cole CSV aqui ñ alterar colunas'!CB158,'Cole CSV aqui ñ alterar colunas'!CC158,""),"")</f>
        <v/>
      </c>
      <c r="BC160" t="str">
        <f>IF($A160&lt;&gt;"",IF($BB$1='Cole CSV aqui ñ alterar colunas'!CB158,'Cole CSV aqui ñ alterar colunas'!CD158,""),"")</f>
        <v/>
      </c>
      <c r="BD160" t="str">
        <f>IF($A160&lt;&gt;"",IF($BD$1='Cole CSV aqui ñ alterar colunas'!CE158,'Cole CSV aqui ñ alterar colunas'!CF158,""),"")</f>
        <v/>
      </c>
      <c r="BE160" t="str">
        <f>IF($A160&lt;&gt;"",IF($BD$1='Cole CSV aqui ñ alterar colunas'!CE158,'Cole CSV aqui ñ alterar colunas'!CG158,""),"")</f>
        <v/>
      </c>
      <c r="BF160" t="str">
        <f>IF($A160&lt;&gt;"",IF($BF$1='Cole CSV aqui ñ alterar colunas'!CH158,'Cole CSV aqui ñ alterar colunas'!CI158,""),"")</f>
        <v/>
      </c>
      <c r="BG160" t="str">
        <f>IF($A160&lt;&gt;"",IF($BF$1='Cole CSV aqui ñ alterar colunas'!CH158,'Cole CSV aqui ñ alterar colunas'!CJ158,""),"")</f>
        <v/>
      </c>
      <c r="BH160" t="str">
        <f>IF($A160&lt;&gt;"",IF($BH$1='Cole CSV aqui ñ alterar colunas'!CK158,'Cole CSV aqui ñ alterar colunas'!CL158,""),"")</f>
        <v/>
      </c>
      <c r="BI160" t="str">
        <f>IF($A160&lt;&gt;"",IF($BH$1='Cole CSV aqui ñ alterar colunas'!CK158,'Cole CSV aqui ñ alterar colunas'!CM158,""),"")</f>
        <v/>
      </c>
      <c r="BJ160" t="str">
        <f>IF($A160&lt;&gt;"",IF($BJ$1='Cole CSV aqui ñ alterar colunas'!CN158,'Cole CSV aqui ñ alterar colunas'!CO158,""),"")</f>
        <v/>
      </c>
      <c r="BK160" t="str">
        <f>IF($A160&lt;&gt;"",IF($BK$1='Cole CSV aqui ñ alterar colunas'!CN158,'Cole CSV aqui ñ alterar colunas'!CP158,""),"")</f>
        <v/>
      </c>
      <c r="BL160" t="str">
        <f>IF($A160&lt;&gt;"",IF($BL$1='Cole CSV aqui ñ alterar colunas'!CQ158,'Cole CSV aqui ñ alterar colunas'!CR158,""),"")</f>
        <v/>
      </c>
      <c r="BM160" t="str">
        <f>IF($A160&lt;&gt;"",IF($BL$1='Cole CSV aqui ñ alterar colunas'!CQ158,'Cole CSV aqui ñ alterar colunas'!CS158,""),"")</f>
        <v/>
      </c>
    </row>
    <row r="161" spans="1:65" x14ac:dyDescent="0.3">
      <c r="A161" s="6" t="str">
        <f>IF('Cole CSV aqui ñ alterar colunas'!A159&lt;&gt;"",'Cole CSV aqui ñ alterar colunas'!A159,"")</f>
        <v/>
      </c>
      <c r="B161" s="7" t="str">
        <f>IF('Cole CSV aqui ñ alterar colunas'!A159&lt;&gt;"",AVERAGE(D161,F161,H161,J161,L161,N161,P161,R161,T161,V161,X161,Z161,AB161,AD161,AF161,AH161,AJ161,AL161,AN161,AP161,AR161,AT161,AV161,AX161,AZ161,BB161,BD161,BF161,BH161,BJ161,BL161),"")</f>
        <v/>
      </c>
      <c r="C161" s="7" t="str">
        <f>IF('Cole CSV aqui ñ alterar colunas'!A159&lt;&gt;"",AVERAGE(E161,G161,I161,K161,M161,O161,Q161,S161,U161,W161,Y161,AA161,AC161,AE161,AG161,AI161,AK161,AM161,AO161,AQ161,AS161,AU161,AW161,AY161,BA161,BC161,BE161,BG161,BI161,BK161,BM161),"")</f>
        <v/>
      </c>
      <c r="D161" s="3" t="str">
        <f>IF($A161&lt;&gt;"",IF($D$1='Cole CSV aqui ñ alterar colunas'!E159,'Cole CSV aqui ñ alterar colunas'!F159,""),"")</f>
        <v/>
      </c>
      <c r="E161" s="3" t="str">
        <f>IF($A161&lt;&gt;"",IF($D$1='Cole CSV aqui ñ alterar colunas'!E159,'Cole CSV aqui ñ alterar colunas'!G159,""),"")</f>
        <v/>
      </c>
      <c r="F161" s="3" t="str">
        <f>IF($A161&lt;&gt;"",IF($F$1='Cole CSV aqui ñ alterar colunas'!H159,'Cole CSV aqui ñ alterar colunas'!I159,""),"")</f>
        <v/>
      </c>
      <c r="G161" s="3" t="str">
        <f>IF($A161&lt;&gt;"",IF($F$1='Cole CSV aqui ñ alterar colunas'!H159,'Cole CSV aqui ñ alterar colunas'!J159,""),"")</f>
        <v/>
      </c>
      <c r="H161" s="3" t="str">
        <f>IF($A161&lt;&gt;"",IF($H$1='Cole CSV aqui ñ alterar colunas'!K159,'Cole CSV aqui ñ alterar colunas'!L159,""),"")</f>
        <v/>
      </c>
      <c r="I161" s="3" t="str">
        <f>IF($A161&lt;&gt;"",IF($H$1='Cole CSV aqui ñ alterar colunas'!K159,'Cole CSV aqui ñ alterar colunas'!M159,""),"")</f>
        <v/>
      </c>
      <c r="J161" s="3" t="str">
        <f>IF($A161&lt;&gt;"",IF($J$1='Cole CSV aqui ñ alterar colunas'!N159,'Cole CSV aqui ñ alterar colunas'!O159,""),"")</f>
        <v/>
      </c>
      <c r="K161" s="3" t="str">
        <f>IF($A161&lt;&gt;"",IF($J$1='Cole CSV aqui ñ alterar colunas'!N159,'Cole CSV aqui ñ alterar colunas'!P159,""),"")</f>
        <v/>
      </c>
      <c r="L161" t="str">
        <f>IF($A161&lt;&gt;"",IF($L$1='Cole CSV aqui ñ alterar colunas'!Q159,'Cole CSV aqui ñ alterar colunas'!R159,""),"")</f>
        <v/>
      </c>
      <c r="M161" t="str">
        <f>IF($A161&lt;&gt;"",IF($L$1='Cole CSV aqui ñ alterar colunas'!Q159,'Cole CSV aqui ñ alterar colunas'!S159,""),"")</f>
        <v/>
      </c>
      <c r="N161" t="str">
        <f>IF($A161&lt;&gt;"",IF($N$1='Cole CSV aqui ñ alterar colunas'!T159,'Cole CSV aqui ñ alterar colunas'!U159,""),"")</f>
        <v/>
      </c>
      <c r="O161" t="str">
        <f>IF($A161&lt;&gt;"",IF($N$1='Cole CSV aqui ñ alterar colunas'!T159,'Cole CSV aqui ñ alterar colunas'!V159,""),"")</f>
        <v/>
      </c>
      <c r="P161" t="str">
        <f>IF($A161&lt;&gt;"",IF($P$1='Cole CSV aqui ñ alterar colunas'!W159,'Cole CSV aqui ñ alterar colunas'!X159,""),"")</f>
        <v/>
      </c>
      <c r="Q161" t="str">
        <f>IF($A161&lt;&gt;"",IF($P$1='Cole CSV aqui ñ alterar colunas'!W159,'Cole CSV aqui ñ alterar colunas'!Y159,""),"")</f>
        <v/>
      </c>
      <c r="R161" t="str">
        <f>IF($A161&lt;&gt;"",IF($R$1='Cole CSV aqui ñ alterar colunas'!Z159,'Cole CSV aqui ñ alterar colunas'!AA159,""),"")</f>
        <v/>
      </c>
      <c r="S161" t="str">
        <f>IF($A161&lt;&gt;"",IF($R$1='Cole CSV aqui ñ alterar colunas'!Z159,'Cole CSV aqui ñ alterar colunas'!AB159,""),"")</f>
        <v/>
      </c>
      <c r="T161" t="str">
        <f>IF($A161&lt;&gt;"",IF($T$1='Cole CSV aqui ñ alterar colunas'!AC159,'Cole CSV aqui ñ alterar colunas'!AD159,""),"")</f>
        <v/>
      </c>
      <c r="U161" t="str">
        <f>IF($A161&lt;&gt;"",IF($T$1='Cole CSV aqui ñ alterar colunas'!AC159,'Cole CSV aqui ñ alterar colunas'!AE159,""),"")</f>
        <v/>
      </c>
      <c r="V161" t="str">
        <f>IF($A161&lt;&gt;"",IF($V$1='Cole CSV aqui ñ alterar colunas'!AF159,'Cole CSV aqui ñ alterar colunas'!AG159,""),"")</f>
        <v/>
      </c>
      <c r="W161" t="str">
        <f>IF($A161&lt;&gt;"",IF($V$1='Cole CSV aqui ñ alterar colunas'!AF159,'Cole CSV aqui ñ alterar colunas'!AH159,""),"")</f>
        <v/>
      </c>
      <c r="X161" t="str">
        <f>IF($A161&lt;&gt;"",IF($X$1='Cole CSV aqui ñ alterar colunas'!AI159,'Cole CSV aqui ñ alterar colunas'!AJ159,""),"")</f>
        <v/>
      </c>
      <c r="Y161" t="str">
        <f>IF($A161&lt;&gt;"",IF($X$1='Cole CSV aqui ñ alterar colunas'!AI159,'Cole CSV aqui ñ alterar colunas'!AK159,""),"")</f>
        <v/>
      </c>
      <c r="Z161" t="str">
        <f>IF($A161&lt;&gt;"",IF($Z$1='Cole CSV aqui ñ alterar colunas'!AL159,'Cole CSV aqui ñ alterar colunas'!AM159,""),"")</f>
        <v/>
      </c>
      <c r="AA161" t="str">
        <f>IF($A161&lt;&gt;"",IF($Z$1='Cole CSV aqui ñ alterar colunas'!AL159,'Cole CSV aqui ñ alterar colunas'!AN159,""),"")</f>
        <v/>
      </c>
      <c r="AB161" t="str">
        <f>IF($A161&lt;&gt;"",IF($AB$1='Cole CSV aqui ñ alterar colunas'!AO159,'Cole CSV aqui ñ alterar colunas'!AP159,""),"")</f>
        <v/>
      </c>
      <c r="AC161" t="str">
        <f>IF($A161&lt;&gt;"",IF($AB$1='Cole CSV aqui ñ alterar colunas'!AO159,'Cole CSV aqui ñ alterar colunas'!AQ159,""),"")</f>
        <v/>
      </c>
      <c r="AD161" t="str">
        <f>IF($A161&lt;&gt;"",IF($AD$1='Cole CSV aqui ñ alterar colunas'!AR159,'Cole CSV aqui ñ alterar colunas'!AS159,""),"")</f>
        <v/>
      </c>
      <c r="AE161" t="str">
        <f>IF($A161&lt;&gt;"",IF($AD$1='Cole CSV aqui ñ alterar colunas'!AR159,'Cole CSV aqui ñ alterar colunas'!AT159,""),"")</f>
        <v/>
      </c>
      <c r="AF161" t="str">
        <f>IF($A161&lt;&gt;"",IF($AF$1='Cole CSV aqui ñ alterar colunas'!AU159,'Cole CSV aqui ñ alterar colunas'!AV159,""),"")</f>
        <v/>
      </c>
      <c r="AG161" t="str">
        <f>IF($A161&lt;&gt;"",IF($AF$1='Cole CSV aqui ñ alterar colunas'!AU159,'Cole CSV aqui ñ alterar colunas'!AW159,""),"")</f>
        <v/>
      </c>
      <c r="AH161" t="str">
        <f>IF($A161&lt;&gt;"",IF($AH$1='Cole CSV aqui ñ alterar colunas'!AX159,'Cole CSV aqui ñ alterar colunas'!AY159,""),"")</f>
        <v/>
      </c>
      <c r="AI161" t="str">
        <f>IF($A161&lt;&gt;"",IF($AH$1='Cole CSV aqui ñ alterar colunas'!AX159,'Cole CSV aqui ñ alterar colunas'!AZ159,""),"")</f>
        <v/>
      </c>
      <c r="AJ161" t="str">
        <f>IF($A161&lt;&gt;"",IF($AJ$1='Cole CSV aqui ñ alterar colunas'!BA159,'Cole CSV aqui ñ alterar colunas'!BB159,""),"")</f>
        <v/>
      </c>
      <c r="AK161" t="str">
        <f>IF($A161&lt;&gt;"",IF($AJ$1='Cole CSV aqui ñ alterar colunas'!BA159,'Cole CSV aqui ñ alterar colunas'!BC159,""),"")</f>
        <v/>
      </c>
      <c r="AL161" t="str">
        <f>IF($A161&lt;&gt;"",IF($AL$1='Cole CSV aqui ñ alterar colunas'!BD159,'Cole CSV aqui ñ alterar colunas'!BE159,""),"")</f>
        <v/>
      </c>
      <c r="AM161" t="str">
        <f>IF($A161&lt;&gt;"",IF($AL$1='Cole CSV aqui ñ alterar colunas'!BD159,'Cole CSV aqui ñ alterar colunas'!BF159,""),"")</f>
        <v/>
      </c>
      <c r="AN161" t="str">
        <f>IF($A161&lt;&gt;"",IF($AN$1='Cole CSV aqui ñ alterar colunas'!BG159,'Cole CSV aqui ñ alterar colunas'!BH159,""),"")</f>
        <v/>
      </c>
      <c r="AO161" t="str">
        <f>IF($A161&lt;&gt;"",IF($AN$1='Cole CSV aqui ñ alterar colunas'!BG159,'Cole CSV aqui ñ alterar colunas'!BI159,""),"")</f>
        <v/>
      </c>
      <c r="AP161" t="str">
        <f>IF($A161&lt;&gt;"",IF($AP$1='Cole CSV aqui ñ alterar colunas'!BJ159,'Cole CSV aqui ñ alterar colunas'!BK159,""),"")</f>
        <v/>
      </c>
      <c r="AQ161" t="str">
        <f>IF($A161&lt;&gt;"",IF($AP$1='Cole CSV aqui ñ alterar colunas'!BJ159,'Cole CSV aqui ñ alterar colunas'!BL159,""),"")</f>
        <v/>
      </c>
      <c r="AR161" t="str">
        <f>IF($A161&lt;&gt;"",IF($AR$1='Cole CSV aqui ñ alterar colunas'!BM159,'Cole CSV aqui ñ alterar colunas'!BN159,""),"")</f>
        <v/>
      </c>
      <c r="AS161" t="str">
        <f>IF($A161&lt;&gt;"",IF($AR$1='Cole CSV aqui ñ alterar colunas'!BM159,'Cole CSV aqui ñ alterar colunas'!BO159,""),"")</f>
        <v/>
      </c>
      <c r="AT161" t="str">
        <f>IF($A161&lt;&gt;"",IF($AT$1='Cole CSV aqui ñ alterar colunas'!BP159,'Cole CSV aqui ñ alterar colunas'!BQ159,""),"")</f>
        <v/>
      </c>
      <c r="AU161" t="str">
        <f>IF($A161&lt;&gt;"",IF($AT$1='Cole CSV aqui ñ alterar colunas'!BP159,'Cole CSV aqui ñ alterar colunas'!BR159,""),"")</f>
        <v/>
      </c>
      <c r="AV161" t="str">
        <f>IF($A161&lt;&gt;"",IF($AV$1='Cole CSV aqui ñ alterar colunas'!BS159,'Cole CSV aqui ñ alterar colunas'!BT159,""),"")</f>
        <v/>
      </c>
      <c r="AW161" t="str">
        <f>IF($A161&lt;&gt;"",IF($AV$1='Cole CSV aqui ñ alterar colunas'!BS159,'Cole CSV aqui ñ alterar colunas'!BU159,""),"")</f>
        <v/>
      </c>
      <c r="AX161" t="str">
        <f>IF($A161&lt;&gt;"",IF($AX$1='Cole CSV aqui ñ alterar colunas'!BV159,'Cole CSV aqui ñ alterar colunas'!BW159,""),"")</f>
        <v/>
      </c>
      <c r="AY161" t="str">
        <f>IF($A161&lt;&gt;"",IF($AX$1='Cole CSV aqui ñ alterar colunas'!BV159,'Cole CSV aqui ñ alterar colunas'!BX159,""),"")</f>
        <v/>
      </c>
      <c r="AZ161" t="str">
        <f>IF($A161&lt;&gt;"",IF($AZ$1='Cole CSV aqui ñ alterar colunas'!BY159,'Cole CSV aqui ñ alterar colunas'!BZ159,""),"")</f>
        <v/>
      </c>
      <c r="BA161" t="str">
        <f>IF($A161&lt;&gt;"",IF($AZ$1='Cole CSV aqui ñ alterar colunas'!BY159,'Cole CSV aqui ñ alterar colunas'!CA159,""),"")</f>
        <v/>
      </c>
      <c r="BB161" t="str">
        <f>IF($A161&lt;&gt;"",IF($BB$1='Cole CSV aqui ñ alterar colunas'!CB159,'Cole CSV aqui ñ alterar colunas'!CC159,""),"")</f>
        <v/>
      </c>
      <c r="BC161" t="str">
        <f>IF($A161&lt;&gt;"",IF($BB$1='Cole CSV aqui ñ alterar colunas'!CB159,'Cole CSV aqui ñ alterar colunas'!CD159,""),"")</f>
        <v/>
      </c>
      <c r="BD161" t="str">
        <f>IF($A161&lt;&gt;"",IF($BD$1='Cole CSV aqui ñ alterar colunas'!CE159,'Cole CSV aqui ñ alterar colunas'!CF159,""),"")</f>
        <v/>
      </c>
      <c r="BE161" t="str">
        <f>IF($A161&lt;&gt;"",IF($BD$1='Cole CSV aqui ñ alterar colunas'!CE159,'Cole CSV aqui ñ alterar colunas'!CG159,""),"")</f>
        <v/>
      </c>
      <c r="BF161" t="str">
        <f>IF($A161&lt;&gt;"",IF($BF$1='Cole CSV aqui ñ alterar colunas'!CH159,'Cole CSV aqui ñ alterar colunas'!CI159,""),"")</f>
        <v/>
      </c>
      <c r="BG161" t="str">
        <f>IF($A161&lt;&gt;"",IF($BF$1='Cole CSV aqui ñ alterar colunas'!CH159,'Cole CSV aqui ñ alterar colunas'!CJ159,""),"")</f>
        <v/>
      </c>
      <c r="BH161" t="str">
        <f>IF($A161&lt;&gt;"",IF($BH$1='Cole CSV aqui ñ alterar colunas'!CK159,'Cole CSV aqui ñ alterar colunas'!CL159,""),"")</f>
        <v/>
      </c>
      <c r="BI161" t="str">
        <f>IF($A161&lt;&gt;"",IF($BH$1='Cole CSV aqui ñ alterar colunas'!CK159,'Cole CSV aqui ñ alterar colunas'!CM159,""),"")</f>
        <v/>
      </c>
      <c r="BJ161" t="str">
        <f>IF($A161&lt;&gt;"",IF($BJ$1='Cole CSV aqui ñ alterar colunas'!CN159,'Cole CSV aqui ñ alterar colunas'!CO159,""),"")</f>
        <v/>
      </c>
      <c r="BK161" t="str">
        <f>IF($A161&lt;&gt;"",IF($BK$1='Cole CSV aqui ñ alterar colunas'!CN159,'Cole CSV aqui ñ alterar colunas'!CP159,""),"")</f>
        <v/>
      </c>
      <c r="BL161" t="str">
        <f>IF($A161&lt;&gt;"",IF($BL$1='Cole CSV aqui ñ alterar colunas'!CQ159,'Cole CSV aqui ñ alterar colunas'!CR159,""),"")</f>
        <v/>
      </c>
      <c r="BM161" t="str">
        <f>IF($A161&lt;&gt;"",IF($BL$1='Cole CSV aqui ñ alterar colunas'!CQ159,'Cole CSV aqui ñ alterar colunas'!CS159,""),"")</f>
        <v/>
      </c>
    </row>
    <row r="162" spans="1:65" x14ac:dyDescent="0.3">
      <c r="A162" s="6" t="str">
        <f>IF('Cole CSV aqui ñ alterar colunas'!A160&lt;&gt;"",'Cole CSV aqui ñ alterar colunas'!A160,"")</f>
        <v/>
      </c>
      <c r="B162" s="7" t="str">
        <f>IF('Cole CSV aqui ñ alterar colunas'!A160&lt;&gt;"",AVERAGE(D162,F162,H162,J162,L162,N162,P162,R162,T162,V162,X162,Z162,AB162,AD162,AF162,AH162,AJ162,AL162,AN162,AP162,AR162,AT162,AV162,AX162,AZ162,BB162,BD162,BF162,BH162,BJ162,BL162),"")</f>
        <v/>
      </c>
      <c r="C162" s="7" t="str">
        <f>IF('Cole CSV aqui ñ alterar colunas'!A160&lt;&gt;"",AVERAGE(E162,G162,I162,K162,M162,O162,Q162,S162,U162,W162,Y162,AA162,AC162,AE162,AG162,AI162,AK162,AM162,AO162,AQ162,AS162,AU162,AW162,AY162,BA162,BC162,BE162,BG162,BI162,BK162,BM162),"")</f>
        <v/>
      </c>
      <c r="D162" s="3" t="str">
        <f>IF($A162&lt;&gt;"",IF($D$1='Cole CSV aqui ñ alterar colunas'!E160,'Cole CSV aqui ñ alterar colunas'!F160,""),"")</f>
        <v/>
      </c>
      <c r="E162" s="3" t="str">
        <f>IF($A162&lt;&gt;"",IF($D$1='Cole CSV aqui ñ alterar colunas'!E160,'Cole CSV aqui ñ alterar colunas'!G160,""),"")</f>
        <v/>
      </c>
      <c r="F162" s="3" t="str">
        <f>IF($A162&lt;&gt;"",IF($F$1='Cole CSV aqui ñ alterar colunas'!H160,'Cole CSV aqui ñ alterar colunas'!I160,""),"")</f>
        <v/>
      </c>
      <c r="G162" s="3" t="str">
        <f>IF($A162&lt;&gt;"",IF($F$1='Cole CSV aqui ñ alterar colunas'!H160,'Cole CSV aqui ñ alterar colunas'!J160,""),"")</f>
        <v/>
      </c>
      <c r="H162" s="3" t="str">
        <f>IF($A162&lt;&gt;"",IF($H$1='Cole CSV aqui ñ alterar colunas'!K160,'Cole CSV aqui ñ alterar colunas'!L160,""),"")</f>
        <v/>
      </c>
      <c r="I162" s="3" t="str">
        <f>IF($A162&lt;&gt;"",IF($H$1='Cole CSV aqui ñ alterar colunas'!K160,'Cole CSV aqui ñ alterar colunas'!M160,""),"")</f>
        <v/>
      </c>
      <c r="J162" s="3" t="str">
        <f>IF($A162&lt;&gt;"",IF($J$1='Cole CSV aqui ñ alterar colunas'!N160,'Cole CSV aqui ñ alterar colunas'!O160,""),"")</f>
        <v/>
      </c>
      <c r="K162" s="3" t="str">
        <f>IF($A162&lt;&gt;"",IF($J$1='Cole CSV aqui ñ alterar colunas'!N160,'Cole CSV aqui ñ alterar colunas'!P160,""),"")</f>
        <v/>
      </c>
      <c r="L162" t="str">
        <f>IF($A162&lt;&gt;"",IF($L$1='Cole CSV aqui ñ alterar colunas'!Q160,'Cole CSV aqui ñ alterar colunas'!R160,""),"")</f>
        <v/>
      </c>
      <c r="M162" t="str">
        <f>IF($A162&lt;&gt;"",IF($L$1='Cole CSV aqui ñ alterar colunas'!Q160,'Cole CSV aqui ñ alterar colunas'!S160,""),"")</f>
        <v/>
      </c>
      <c r="N162" t="str">
        <f>IF($A162&lt;&gt;"",IF($N$1='Cole CSV aqui ñ alterar colunas'!T160,'Cole CSV aqui ñ alterar colunas'!U160,""),"")</f>
        <v/>
      </c>
      <c r="O162" t="str">
        <f>IF($A162&lt;&gt;"",IF($N$1='Cole CSV aqui ñ alterar colunas'!T160,'Cole CSV aqui ñ alterar colunas'!V160,""),"")</f>
        <v/>
      </c>
      <c r="P162" t="str">
        <f>IF($A162&lt;&gt;"",IF($P$1='Cole CSV aqui ñ alterar colunas'!W160,'Cole CSV aqui ñ alterar colunas'!X160,""),"")</f>
        <v/>
      </c>
      <c r="Q162" t="str">
        <f>IF($A162&lt;&gt;"",IF($P$1='Cole CSV aqui ñ alterar colunas'!W160,'Cole CSV aqui ñ alterar colunas'!Y160,""),"")</f>
        <v/>
      </c>
      <c r="R162" t="str">
        <f>IF($A162&lt;&gt;"",IF($R$1='Cole CSV aqui ñ alterar colunas'!Z160,'Cole CSV aqui ñ alterar colunas'!AA160,""),"")</f>
        <v/>
      </c>
      <c r="S162" t="str">
        <f>IF($A162&lt;&gt;"",IF($R$1='Cole CSV aqui ñ alterar colunas'!Z160,'Cole CSV aqui ñ alterar colunas'!AB160,""),"")</f>
        <v/>
      </c>
      <c r="T162" t="str">
        <f>IF($A162&lt;&gt;"",IF($T$1='Cole CSV aqui ñ alterar colunas'!AC160,'Cole CSV aqui ñ alterar colunas'!AD160,""),"")</f>
        <v/>
      </c>
      <c r="U162" t="str">
        <f>IF($A162&lt;&gt;"",IF($T$1='Cole CSV aqui ñ alterar colunas'!AC160,'Cole CSV aqui ñ alterar colunas'!AE160,""),"")</f>
        <v/>
      </c>
      <c r="V162" t="str">
        <f>IF($A162&lt;&gt;"",IF($V$1='Cole CSV aqui ñ alterar colunas'!AF160,'Cole CSV aqui ñ alterar colunas'!AG160,""),"")</f>
        <v/>
      </c>
      <c r="W162" t="str">
        <f>IF($A162&lt;&gt;"",IF($V$1='Cole CSV aqui ñ alterar colunas'!AF160,'Cole CSV aqui ñ alterar colunas'!AH160,""),"")</f>
        <v/>
      </c>
      <c r="X162" t="str">
        <f>IF($A162&lt;&gt;"",IF($X$1='Cole CSV aqui ñ alterar colunas'!AI160,'Cole CSV aqui ñ alterar colunas'!AJ160,""),"")</f>
        <v/>
      </c>
      <c r="Y162" t="str">
        <f>IF($A162&lt;&gt;"",IF($X$1='Cole CSV aqui ñ alterar colunas'!AI160,'Cole CSV aqui ñ alterar colunas'!AK160,""),"")</f>
        <v/>
      </c>
      <c r="Z162" t="str">
        <f>IF($A162&lt;&gt;"",IF($Z$1='Cole CSV aqui ñ alterar colunas'!AL160,'Cole CSV aqui ñ alterar colunas'!AM160,""),"")</f>
        <v/>
      </c>
      <c r="AA162" t="str">
        <f>IF($A162&lt;&gt;"",IF($Z$1='Cole CSV aqui ñ alterar colunas'!AL160,'Cole CSV aqui ñ alterar colunas'!AN160,""),"")</f>
        <v/>
      </c>
      <c r="AB162" t="str">
        <f>IF($A162&lt;&gt;"",IF($AB$1='Cole CSV aqui ñ alterar colunas'!AO160,'Cole CSV aqui ñ alterar colunas'!AP160,""),"")</f>
        <v/>
      </c>
      <c r="AC162" t="str">
        <f>IF($A162&lt;&gt;"",IF($AB$1='Cole CSV aqui ñ alterar colunas'!AO160,'Cole CSV aqui ñ alterar colunas'!AQ160,""),"")</f>
        <v/>
      </c>
      <c r="AD162" t="str">
        <f>IF($A162&lt;&gt;"",IF($AD$1='Cole CSV aqui ñ alterar colunas'!AR160,'Cole CSV aqui ñ alterar colunas'!AS160,""),"")</f>
        <v/>
      </c>
      <c r="AE162" t="str">
        <f>IF($A162&lt;&gt;"",IF($AD$1='Cole CSV aqui ñ alterar colunas'!AR160,'Cole CSV aqui ñ alterar colunas'!AT160,""),"")</f>
        <v/>
      </c>
      <c r="AF162" t="str">
        <f>IF($A162&lt;&gt;"",IF($AF$1='Cole CSV aqui ñ alterar colunas'!AU160,'Cole CSV aqui ñ alterar colunas'!AV160,""),"")</f>
        <v/>
      </c>
      <c r="AG162" t="str">
        <f>IF($A162&lt;&gt;"",IF($AF$1='Cole CSV aqui ñ alterar colunas'!AU160,'Cole CSV aqui ñ alterar colunas'!AW160,""),"")</f>
        <v/>
      </c>
      <c r="AH162" t="str">
        <f>IF($A162&lt;&gt;"",IF($AH$1='Cole CSV aqui ñ alterar colunas'!AX160,'Cole CSV aqui ñ alterar colunas'!AY160,""),"")</f>
        <v/>
      </c>
      <c r="AI162" t="str">
        <f>IF($A162&lt;&gt;"",IF($AH$1='Cole CSV aqui ñ alterar colunas'!AX160,'Cole CSV aqui ñ alterar colunas'!AZ160,""),"")</f>
        <v/>
      </c>
      <c r="AJ162" t="str">
        <f>IF($A162&lt;&gt;"",IF($AJ$1='Cole CSV aqui ñ alterar colunas'!BA160,'Cole CSV aqui ñ alterar colunas'!BB160,""),"")</f>
        <v/>
      </c>
      <c r="AK162" t="str">
        <f>IF($A162&lt;&gt;"",IF($AJ$1='Cole CSV aqui ñ alterar colunas'!BA160,'Cole CSV aqui ñ alterar colunas'!BC160,""),"")</f>
        <v/>
      </c>
      <c r="AL162" t="str">
        <f>IF($A162&lt;&gt;"",IF($AL$1='Cole CSV aqui ñ alterar colunas'!BD160,'Cole CSV aqui ñ alterar colunas'!BE160,""),"")</f>
        <v/>
      </c>
      <c r="AM162" t="str">
        <f>IF($A162&lt;&gt;"",IF($AL$1='Cole CSV aqui ñ alterar colunas'!BD160,'Cole CSV aqui ñ alterar colunas'!BF160,""),"")</f>
        <v/>
      </c>
      <c r="AN162" t="str">
        <f>IF($A162&lt;&gt;"",IF($AN$1='Cole CSV aqui ñ alterar colunas'!BG160,'Cole CSV aqui ñ alterar colunas'!BH160,""),"")</f>
        <v/>
      </c>
      <c r="AO162" t="str">
        <f>IF($A162&lt;&gt;"",IF($AN$1='Cole CSV aqui ñ alterar colunas'!BG160,'Cole CSV aqui ñ alterar colunas'!BI160,""),"")</f>
        <v/>
      </c>
      <c r="AP162" t="str">
        <f>IF($A162&lt;&gt;"",IF($AP$1='Cole CSV aqui ñ alterar colunas'!BJ160,'Cole CSV aqui ñ alterar colunas'!BK160,""),"")</f>
        <v/>
      </c>
      <c r="AQ162" t="str">
        <f>IF($A162&lt;&gt;"",IF($AP$1='Cole CSV aqui ñ alterar colunas'!BJ160,'Cole CSV aqui ñ alterar colunas'!BL160,""),"")</f>
        <v/>
      </c>
      <c r="AR162" t="str">
        <f>IF($A162&lt;&gt;"",IF($AR$1='Cole CSV aqui ñ alterar colunas'!BM160,'Cole CSV aqui ñ alterar colunas'!BN160,""),"")</f>
        <v/>
      </c>
      <c r="AS162" t="str">
        <f>IF($A162&lt;&gt;"",IF($AR$1='Cole CSV aqui ñ alterar colunas'!BM160,'Cole CSV aqui ñ alterar colunas'!BO160,""),"")</f>
        <v/>
      </c>
      <c r="AT162" t="str">
        <f>IF($A162&lt;&gt;"",IF($AT$1='Cole CSV aqui ñ alterar colunas'!BP160,'Cole CSV aqui ñ alterar colunas'!BQ160,""),"")</f>
        <v/>
      </c>
      <c r="AU162" t="str">
        <f>IF($A162&lt;&gt;"",IF($AT$1='Cole CSV aqui ñ alterar colunas'!BP160,'Cole CSV aqui ñ alterar colunas'!BR160,""),"")</f>
        <v/>
      </c>
      <c r="AV162" t="str">
        <f>IF($A162&lt;&gt;"",IF($AV$1='Cole CSV aqui ñ alterar colunas'!BS160,'Cole CSV aqui ñ alterar colunas'!BT160,""),"")</f>
        <v/>
      </c>
      <c r="AW162" t="str">
        <f>IF($A162&lt;&gt;"",IF($AV$1='Cole CSV aqui ñ alterar colunas'!BS160,'Cole CSV aqui ñ alterar colunas'!BU160,""),"")</f>
        <v/>
      </c>
      <c r="AX162" t="str">
        <f>IF($A162&lt;&gt;"",IF($AX$1='Cole CSV aqui ñ alterar colunas'!BV160,'Cole CSV aqui ñ alterar colunas'!BW160,""),"")</f>
        <v/>
      </c>
      <c r="AY162" t="str">
        <f>IF($A162&lt;&gt;"",IF($AX$1='Cole CSV aqui ñ alterar colunas'!BV160,'Cole CSV aqui ñ alterar colunas'!BX160,""),"")</f>
        <v/>
      </c>
      <c r="AZ162" t="str">
        <f>IF($A162&lt;&gt;"",IF($AZ$1='Cole CSV aqui ñ alterar colunas'!BY160,'Cole CSV aqui ñ alterar colunas'!BZ160,""),"")</f>
        <v/>
      </c>
      <c r="BA162" t="str">
        <f>IF($A162&lt;&gt;"",IF($AZ$1='Cole CSV aqui ñ alterar colunas'!BY160,'Cole CSV aqui ñ alterar colunas'!CA160,""),"")</f>
        <v/>
      </c>
      <c r="BB162" t="str">
        <f>IF($A162&lt;&gt;"",IF($BB$1='Cole CSV aqui ñ alterar colunas'!CB160,'Cole CSV aqui ñ alterar colunas'!CC160,""),"")</f>
        <v/>
      </c>
      <c r="BC162" t="str">
        <f>IF($A162&lt;&gt;"",IF($BB$1='Cole CSV aqui ñ alterar colunas'!CB160,'Cole CSV aqui ñ alterar colunas'!CD160,""),"")</f>
        <v/>
      </c>
      <c r="BD162" t="str">
        <f>IF($A162&lt;&gt;"",IF($BD$1='Cole CSV aqui ñ alterar colunas'!CE160,'Cole CSV aqui ñ alterar colunas'!CF160,""),"")</f>
        <v/>
      </c>
      <c r="BE162" t="str">
        <f>IF($A162&lt;&gt;"",IF($BD$1='Cole CSV aqui ñ alterar colunas'!CE160,'Cole CSV aqui ñ alterar colunas'!CG160,""),"")</f>
        <v/>
      </c>
      <c r="BF162" t="str">
        <f>IF($A162&lt;&gt;"",IF($BF$1='Cole CSV aqui ñ alterar colunas'!CH160,'Cole CSV aqui ñ alterar colunas'!CI160,""),"")</f>
        <v/>
      </c>
      <c r="BG162" t="str">
        <f>IF($A162&lt;&gt;"",IF($BF$1='Cole CSV aqui ñ alterar colunas'!CH160,'Cole CSV aqui ñ alterar colunas'!CJ160,""),"")</f>
        <v/>
      </c>
      <c r="BH162" t="str">
        <f>IF($A162&lt;&gt;"",IF($BH$1='Cole CSV aqui ñ alterar colunas'!CK160,'Cole CSV aqui ñ alterar colunas'!CL160,""),"")</f>
        <v/>
      </c>
      <c r="BI162" t="str">
        <f>IF($A162&lt;&gt;"",IF($BH$1='Cole CSV aqui ñ alterar colunas'!CK160,'Cole CSV aqui ñ alterar colunas'!CM160,""),"")</f>
        <v/>
      </c>
      <c r="BJ162" t="str">
        <f>IF($A162&lt;&gt;"",IF($BJ$1='Cole CSV aqui ñ alterar colunas'!CN160,'Cole CSV aqui ñ alterar colunas'!CO160,""),"")</f>
        <v/>
      </c>
      <c r="BK162" t="str">
        <f>IF($A162&lt;&gt;"",IF($BK$1='Cole CSV aqui ñ alterar colunas'!CN160,'Cole CSV aqui ñ alterar colunas'!CP160,""),"")</f>
        <v/>
      </c>
      <c r="BL162" t="str">
        <f>IF($A162&lt;&gt;"",IF($BL$1='Cole CSV aqui ñ alterar colunas'!CQ160,'Cole CSV aqui ñ alterar colunas'!CR160,""),"")</f>
        <v/>
      </c>
      <c r="BM162" t="str">
        <f>IF($A162&lt;&gt;"",IF($BL$1='Cole CSV aqui ñ alterar colunas'!CQ160,'Cole CSV aqui ñ alterar colunas'!CS160,""),"")</f>
        <v/>
      </c>
    </row>
    <row r="163" spans="1:65" x14ac:dyDescent="0.3">
      <c r="A163" s="6" t="str">
        <f>IF('Cole CSV aqui ñ alterar colunas'!A161&lt;&gt;"",'Cole CSV aqui ñ alterar colunas'!A161,"")</f>
        <v/>
      </c>
      <c r="B163" s="7" t="str">
        <f>IF('Cole CSV aqui ñ alterar colunas'!A161&lt;&gt;"",AVERAGE(D163,F163,H163,J163,L163,N163,P163,R163,T163,V163,X163,Z163,AB163,AD163,AF163,AH163,AJ163,AL163,AN163,AP163,AR163,AT163,AV163,AX163,AZ163,BB163,BD163,BF163,BH163,BJ163,BL163),"")</f>
        <v/>
      </c>
      <c r="C163" s="7" t="str">
        <f>IF('Cole CSV aqui ñ alterar colunas'!A161&lt;&gt;"",AVERAGE(E163,G163,I163,K163,M163,O163,Q163,S163,U163,W163,Y163,AA163,AC163,AE163,AG163,AI163,AK163,AM163,AO163,AQ163,AS163,AU163,AW163,AY163,BA163,BC163,BE163,BG163,BI163,BK163,BM163),"")</f>
        <v/>
      </c>
      <c r="D163" s="3" t="str">
        <f>IF($A163&lt;&gt;"",IF($D$1='Cole CSV aqui ñ alterar colunas'!E161,'Cole CSV aqui ñ alterar colunas'!F161,""),"")</f>
        <v/>
      </c>
      <c r="E163" s="3" t="str">
        <f>IF($A163&lt;&gt;"",IF($D$1='Cole CSV aqui ñ alterar colunas'!E161,'Cole CSV aqui ñ alterar colunas'!G161,""),"")</f>
        <v/>
      </c>
      <c r="F163" s="3" t="str">
        <f>IF($A163&lt;&gt;"",IF($F$1='Cole CSV aqui ñ alterar colunas'!H161,'Cole CSV aqui ñ alterar colunas'!I161,""),"")</f>
        <v/>
      </c>
      <c r="G163" s="3" t="str">
        <f>IF($A163&lt;&gt;"",IF($F$1='Cole CSV aqui ñ alterar colunas'!H161,'Cole CSV aqui ñ alterar colunas'!J161,""),"")</f>
        <v/>
      </c>
      <c r="H163" s="3" t="str">
        <f>IF($A163&lt;&gt;"",IF($H$1='Cole CSV aqui ñ alterar colunas'!K161,'Cole CSV aqui ñ alterar colunas'!L161,""),"")</f>
        <v/>
      </c>
      <c r="I163" s="3" t="str">
        <f>IF($A163&lt;&gt;"",IF($H$1='Cole CSV aqui ñ alterar colunas'!K161,'Cole CSV aqui ñ alterar colunas'!M161,""),"")</f>
        <v/>
      </c>
      <c r="J163" s="3" t="str">
        <f>IF($A163&lt;&gt;"",IF($J$1='Cole CSV aqui ñ alterar colunas'!N161,'Cole CSV aqui ñ alterar colunas'!O161,""),"")</f>
        <v/>
      </c>
      <c r="K163" s="3" t="str">
        <f>IF($A163&lt;&gt;"",IF($J$1='Cole CSV aqui ñ alterar colunas'!N161,'Cole CSV aqui ñ alterar colunas'!P161,""),"")</f>
        <v/>
      </c>
      <c r="L163" t="str">
        <f>IF($A163&lt;&gt;"",IF($L$1='Cole CSV aqui ñ alterar colunas'!Q161,'Cole CSV aqui ñ alterar colunas'!R161,""),"")</f>
        <v/>
      </c>
      <c r="M163" t="str">
        <f>IF($A163&lt;&gt;"",IF($L$1='Cole CSV aqui ñ alterar colunas'!Q161,'Cole CSV aqui ñ alterar colunas'!S161,""),"")</f>
        <v/>
      </c>
      <c r="N163" t="str">
        <f>IF($A163&lt;&gt;"",IF($N$1='Cole CSV aqui ñ alterar colunas'!T161,'Cole CSV aqui ñ alterar colunas'!U161,""),"")</f>
        <v/>
      </c>
      <c r="O163" t="str">
        <f>IF($A163&lt;&gt;"",IF($N$1='Cole CSV aqui ñ alterar colunas'!T161,'Cole CSV aqui ñ alterar colunas'!V161,""),"")</f>
        <v/>
      </c>
      <c r="P163" t="str">
        <f>IF($A163&lt;&gt;"",IF($P$1='Cole CSV aqui ñ alterar colunas'!W161,'Cole CSV aqui ñ alterar colunas'!X161,""),"")</f>
        <v/>
      </c>
      <c r="Q163" t="str">
        <f>IF($A163&lt;&gt;"",IF($P$1='Cole CSV aqui ñ alterar colunas'!W161,'Cole CSV aqui ñ alterar colunas'!Y161,""),"")</f>
        <v/>
      </c>
      <c r="R163" t="str">
        <f>IF($A163&lt;&gt;"",IF($R$1='Cole CSV aqui ñ alterar colunas'!Z161,'Cole CSV aqui ñ alterar colunas'!AA161,""),"")</f>
        <v/>
      </c>
      <c r="S163" t="str">
        <f>IF($A163&lt;&gt;"",IF($R$1='Cole CSV aqui ñ alterar colunas'!Z161,'Cole CSV aqui ñ alterar colunas'!AB161,""),"")</f>
        <v/>
      </c>
      <c r="T163" t="str">
        <f>IF($A163&lt;&gt;"",IF($T$1='Cole CSV aqui ñ alterar colunas'!AC161,'Cole CSV aqui ñ alterar colunas'!AD161,""),"")</f>
        <v/>
      </c>
      <c r="U163" t="str">
        <f>IF($A163&lt;&gt;"",IF($T$1='Cole CSV aqui ñ alterar colunas'!AC161,'Cole CSV aqui ñ alterar colunas'!AE161,""),"")</f>
        <v/>
      </c>
      <c r="V163" t="str">
        <f>IF($A163&lt;&gt;"",IF($V$1='Cole CSV aqui ñ alterar colunas'!AF161,'Cole CSV aqui ñ alterar colunas'!AG161,""),"")</f>
        <v/>
      </c>
      <c r="W163" t="str">
        <f>IF($A163&lt;&gt;"",IF($V$1='Cole CSV aqui ñ alterar colunas'!AF161,'Cole CSV aqui ñ alterar colunas'!AH161,""),"")</f>
        <v/>
      </c>
      <c r="X163" t="str">
        <f>IF($A163&lt;&gt;"",IF($X$1='Cole CSV aqui ñ alterar colunas'!AI161,'Cole CSV aqui ñ alterar colunas'!AJ161,""),"")</f>
        <v/>
      </c>
      <c r="Y163" t="str">
        <f>IF($A163&lt;&gt;"",IF($X$1='Cole CSV aqui ñ alterar colunas'!AI161,'Cole CSV aqui ñ alterar colunas'!AK161,""),"")</f>
        <v/>
      </c>
      <c r="Z163" t="str">
        <f>IF($A163&lt;&gt;"",IF($Z$1='Cole CSV aqui ñ alterar colunas'!AL161,'Cole CSV aqui ñ alterar colunas'!AM161,""),"")</f>
        <v/>
      </c>
      <c r="AA163" t="str">
        <f>IF($A163&lt;&gt;"",IF($Z$1='Cole CSV aqui ñ alterar colunas'!AL161,'Cole CSV aqui ñ alterar colunas'!AN161,""),"")</f>
        <v/>
      </c>
      <c r="AB163" t="str">
        <f>IF($A163&lt;&gt;"",IF($AB$1='Cole CSV aqui ñ alterar colunas'!AO161,'Cole CSV aqui ñ alterar colunas'!AP161,""),"")</f>
        <v/>
      </c>
      <c r="AC163" t="str">
        <f>IF($A163&lt;&gt;"",IF($AB$1='Cole CSV aqui ñ alterar colunas'!AO161,'Cole CSV aqui ñ alterar colunas'!AQ161,""),"")</f>
        <v/>
      </c>
      <c r="AD163" t="str">
        <f>IF($A163&lt;&gt;"",IF($AD$1='Cole CSV aqui ñ alterar colunas'!AR161,'Cole CSV aqui ñ alterar colunas'!AS161,""),"")</f>
        <v/>
      </c>
      <c r="AE163" t="str">
        <f>IF($A163&lt;&gt;"",IF($AD$1='Cole CSV aqui ñ alterar colunas'!AR161,'Cole CSV aqui ñ alterar colunas'!AT161,""),"")</f>
        <v/>
      </c>
      <c r="AF163" t="str">
        <f>IF($A163&lt;&gt;"",IF($AF$1='Cole CSV aqui ñ alterar colunas'!AU161,'Cole CSV aqui ñ alterar colunas'!AV161,""),"")</f>
        <v/>
      </c>
      <c r="AG163" t="str">
        <f>IF($A163&lt;&gt;"",IF($AF$1='Cole CSV aqui ñ alterar colunas'!AU161,'Cole CSV aqui ñ alterar colunas'!AW161,""),"")</f>
        <v/>
      </c>
      <c r="AH163" t="str">
        <f>IF($A163&lt;&gt;"",IF($AH$1='Cole CSV aqui ñ alterar colunas'!AX161,'Cole CSV aqui ñ alterar colunas'!AY161,""),"")</f>
        <v/>
      </c>
      <c r="AI163" t="str">
        <f>IF($A163&lt;&gt;"",IF($AH$1='Cole CSV aqui ñ alterar colunas'!AX161,'Cole CSV aqui ñ alterar colunas'!AZ161,""),"")</f>
        <v/>
      </c>
      <c r="AJ163" t="str">
        <f>IF($A163&lt;&gt;"",IF($AJ$1='Cole CSV aqui ñ alterar colunas'!BA161,'Cole CSV aqui ñ alterar colunas'!BB161,""),"")</f>
        <v/>
      </c>
      <c r="AK163" t="str">
        <f>IF($A163&lt;&gt;"",IF($AJ$1='Cole CSV aqui ñ alterar colunas'!BA161,'Cole CSV aqui ñ alterar colunas'!BC161,""),"")</f>
        <v/>
      </c>
      <c r="AL163" t="str">
        <f>IF($A163&lt;&gt;"",IF($AL$1='Cole CSV aqui ñ alterar colunas'!BD161,'Cole CSV aqui ñ alterar colunas'!BE161,""),"")</f>
        <v/>
      </c>
      <c r="AM163" t="str">
        <f>IF($A163&lt;&gt;"",IF($AL$1='Cole CSV aqui ñ alterar colunas'!BD161,'Cole CSV aqui ñ alterar colunas'!BF161,""),"")</f>
        <v/>
      </c>
      <c r="AN163" t="str">
        <f>IF($A163&lt;&gt;"",IF($AN$1='Cole CSV aqui ñ alterar colunas'!BG161,'Cole CSV aqui ñ alterar colunas'!BH161,""),"")</f>
        <v/>
      </c>
      <c r="AO163" t="str">
        <f>IF($A163&lt;&gt;"",IF($AN$1='Cole CSV aqui ñ alterar colunas'!BG161,'Cole CSV aqui ñ alterar colunas'!BI161,""),"")</f>
        <v/>
      </c>
      <c r="AP163" t="str">
        <f>IF($A163&lt;&gt;"",IF($AP$1='Cole CSV aqui ñ alterar colunas'!BJ161,'Cole CSV aqui ñ alterar colunas'!BK161,""),"")</f>
        <v/>
      </c>
      <c r="AQ163" t="str">
        <f>IF($A163&lt;&gt;"",IF($AP$1='Cole CSV aqui ñ alterar colunas'!BJ161,'Cole CSV aqui ñ alterar colunas'!BL161,""),"")</f>
        <v/>
      </c>
      <c r="AR163" t="str">
        <f>IF($A163&lt;&gt;"",IF($AR$1='Cole CSV aqui ñ alterar colunas'!BM161,'Cole CSV aqui ñ alterar colunas'!BN161,""),"")</f>
        <v/>
      </c>
      <c r="AS163" t="str">
        <f>IF($A163&lt;&gt;"",IF($AR$1='Cole CSV aqui ñ alterar colunas'!BM161,'Cole CSV aqui ñ alterar colunas'!BO161,""),"")</f>
        <v/>
      </c>
      <c r="AT163" t="str">
        <f>IF($A163&lt;&gt;"",IF($AT$1='Cole CSV aqui ñ alterar colunas'!BP161,'Cole CSV aqui ñ alterar colunas'!BQ161,""),"")</f>
        <v/>
      </c>
      <c r="AU163" t="str">
        <f>IF($A163&lt;&gt;"",IF($AT$1='Cole CSV aqui ñ alterar colunas'!BP161,'Cole CSV aqui ñ alterar colunas'!BR161,""),"")</f>
        <v/>
      </c>
      <c r="AV163" t="str">
        <f>IF($A163&lt;&gt;"",IF($AV$1='Cole CSV aqui ñ alterar colunas'!BS161,'Cole CSV aqui ñ alterar colunas'!BT161,""),"")</f>
        <v/>
      </c>
      <c r="AW163" t="str">
        <f>IF($A163&lt;&gt;"",IF($AV$1='Cole CSV aqui ñ alterar colunas'!BS161,'Cole CSV aqui ñ alterar colunas'!BU161,""),"")</f>
        <v/>
      </c>
      <c r="AX163" t="str">
        <f>IF($A163&lt;&gt;"",IF($AX$1='Cole CSV aqui ñ alterar colunas'!BV161,'Cole CSV aqui ñ alterar colunas'!BW161,""),"")</f>
        <v/>
      </c>
      <c r="AY163" t="str">
        <f>IF($A163&lt;&gt;"",IF($AX$1='Cole CSV aqui ñ alterar colunas'!BV161,'Cole CSV aqui ñ alterar colunas'!BX161,""),"")</f>
        <v/>
      </c>
      <c r="AZ163" t="str">
        <f>IF($A163&lt;&gt;"",IF($AZ$1='Cole CSV aqui ñ alterar colunas'!BY161,'Cole CSV aqui ñ alterar colunas'!BZ161,""),"")</f>
        <v/>
      </c>
      <c r="BA163" t="str">
        <f>IF($A163&lt;&gt;"",IF($AZ$1='Cole CSV aqui ñ alterar colunas'!BY161,'Cole CSV aqui ñ alterar colunas'!CA161,""),"")</f>
        <v/>
      </c>
      <c r="BB163" t="str">
        <f>IF($A163&lt;&gt;"",IF($BB$1='Cole CSV aqui ñ alterar colunas'!CB161,'Cole CSV aqui ñ alterar colunas'!CC161,""),"")</f>
        <v/>
      </c>
      <c r="BC163" t="str">
        <f>IF($A163&lt;&gt;"",IF($BB$1='Cole CSV aqui ñ alterar colunas'!CB161,'Cole CSV aqui ñ alterar colunas'!CD161,""),"")</f>
        <v/>
      </c>
      <c r="BD163" t="str">
        <f>IF($A163&lt;&gt;"",IF($BD$1='Cole CSV aqui ñ alterar colunas'!CE161,'Cole CSV aqui ñ alterar colunas'!CF161,""),"")</f>
        <v/>
      </c>
      <c r="BE163" t="str">
        <f>IF($A163&lt;&gt;"",IF($BD$1='Cole CSV aqui ñ alterar colunas'!CE161,'Cole CSV aqui ñ alterar colunas'!CG161,""),"")</f>
        <v/>
      </c>
      <c r="BF163" t="str">
        <f>IF($A163&lt;&gt;"",IF($BF$1='Cole CSV aqui ñ alterar colunas'!CH161,'Cole CSV aqui ñ alterar colunas'!CI161,""),"")</f>
        <v/>
      </c>
      <c r="BG163" t="str">
        <f>IF($A163&lt;&gt;"",IF($BF$1='Cole CSV aqui ñ alterar colunas'!CH161,'Cole CSV aqui ñ alterar colunas'!CJ161,""),"")</f>
        <v/>
      </c>
      <c r="BH163" t="str">
        <f>IF($A163&lt;&gt;"",IF($BH$1='Cole CSV aqui ñ alterar colunas'!CK161,'Cole CSV aqui ñ alterar colunas'!CL161,""),"")</f>
        <v/>
      </c>
      <c r="BI163" t="str">
        <f>IF($A163&lt;&gt;"",IF($BH$1='Cole CSV aqui ñ alterar colunas'!CK161,'Cole CSV aqui ñ alterar colunas'!CM161,""),"")</f>
        <v/>
      </c>
      <c r="BJ163" t="str">
        <f>IF($A163&lt;&gt;"",IF($BJ$1='Cole CSV aqui ñ alterar colunas'!CN161,'Cole CSV aqui ñ alterar colunas'!CO161,""),"")</f>
        <v/>
      </c>
      <c r="BK163" t="str">
        <f>IF($A163&lt;&gt;"",IF($BK$1='Cole CSV aqui ñ alterar colunas'!CN161,'Cole CSV aqui ñ alterar colunas'!CP161,""),"")</f>
        <v/>
      </c>
      <c r="BL163" t="str">
        <f>IF($A163&lt;&gt;"",IF($BL$1='Cole CSV aqui ñ alterar colunas'!CQ161,'Cole CSV aqui ñ alterar colunas'!CR161,""),"")</f>
        <v/>
      </c>
      <c r="BM163" t="str">
        <f>IF($A163&lt;&gt;"",IF($BL$1='Cole CSV aqui ñ alterar colunas'!CQ161,'Cole CSV aqui ñ alterar colunas'!CS161,""),"")</f>
        <v/>
      </c>
    </row>
    <row r="164" spans="1:65" x14ac:dyDescent="0.3">
      <c r="A164" s="6" t="str">
        <f>IF('Cole CSV aqui ñ alterar colunas'!A162&lt;&gt;"",'Cole CSV aqui ñ alterar colunas'!A162,"")</f>
        <v/>
      </c>
      <c r="B164" s="7" t="str">
        <f>IF('Cole CSV aqui ñ alterar colunas'!A162&lt;&gt;"",AVERAGE(D164,F164,H164,J164,L164,N164,P164,R164,T164,V164,X164,Z164,AB164,AD164,AF164,AH164,AJ164,AL164,AN164,AP164,AR164,AT164,AV164,AX164,AZ164,BB164,BD164,BF164,BH164,BJ164,BL164),"")</f>
        <v/>
      </c>
      <c r="C164" s="7" t="str">
        <f>IF('Cole CSV aqui ñ alterar colunas'!A162&lt;&gt;"",AVERAGE(E164,G164,I164,K164,M164,O164,Q164,S164,U164,W164,Y164,AA164,AC164,AE164,AG164,AI164,AK164,AM164,AO164,AQ164,AS164,AU164,AW164,AY164,BA164,BC164,BE164,BG164,BI164,BK164,BM164),"")</f>
        <v/>
      </c>
      <c r="D164" s="3" t="str">
        <f>IF($A164&lt;&gt;"",IF($D$1='Cole CSV aqui ñ alterar colunas'!E162,'Cole CSV aqui ñ alterar colunas'!F162,""),"")</f>
        <v/>
      </c>
      <c r="E164" s="3" t="str">
        <f>IF($A164&lt;&gt;"",IF($D$1='Cole CSV aqui ñ alterar colunas'!E162,'Cole CSV aqui ñ alterar colunas'!G162,""),"")</f>
        <v/>
      </c>
      <c r="F164" s="3" t="str">
        <f>IF($A164&lt;&gt;"",IF($F$1='Cole CSV aqui ñ alterar colunas'!H162,'Cole CSV aqui ñ alterar colunas'!I162,""),"")</f>
        <v/>
      </c>
      <c r="G164" s="3" t="str">
        <f>IF($A164&lt;&gt;"",IF($F$1='Cole CSV aqui ñ alterar colunas'!H162,'Cole CSV aqui ñ alterar colunas'!J162,""),"")</f>
        <v/>
      </c>
      <c r="H164" s="3" t="str">
        <f>IF($A164&lt;&gt;"",IF($H$1='Cole CSV aqui ñ alterar colunas'!K162,'Cole CSV aqui ñ alterar colunas'!L162,""),"")</f>
        <v/>
      </c>
      <c r="I164" s="3" t="str">
        <f>IF($A164&lt;&gt;"",IF($H$1='Cole CSV aqui ñ alterar colunas'!K162,'Cole CSV aqui ñ alterar colunas'!M162,""),"")</f>
        <v/>
      </c>
      <c r="J164" s="3" t="str">
        <f>IF($A164&lt;&gt;"",IF($J$1='Cole CSV aqui ñ alterar colunas'!N162,'Cole CSV aqui ñ alterar colunas'!O162,""),"")</f>
        <v/>
      </c>
      <c r="K164" s="3" t="str">
        <f>IF($A164&lt;&gt;"",IF($J$1='Cole CSV aqui ñ alterar colunas'!N162,'Cole CSV aqui ñ alterar colunas'!P162,""),"")</f>
        <v/>
      </c>
      <c r="L164" t="str">
        <f>IF($A164&lt;&gt;"",IF($L$1='Cole CSV aqui ñ alterar colunas'!Q162,'Cole CSV aqui ñ alterar colunas'!R162,""),"")</f>
        <v/>
      </c>
      <c r="M164" t="str">
        <f>IF($A164&lt;&gt;"",IF($L$1='Cole CSV aqui ñ alterar colunas'!Q162,'Cole CSV aqui ñ alterar colunas'!S162,""),"")</f>
        <v/>
      </c>
      <c r="N164" t="str">
        <f>IF($A164&lt;&gt;"",IF($N$1='Cole CSV aqui ñ alterar colunas'!T162,'Cole CSV aqui ñ alterar colunas'!U162,""),"")</f>
        <v/>
      </c>
      <c r="O164" t="str">
        <f>IF($A164&lt;&gt;"",IF($N$1='Cole CSV aqui ñ alterar colunas'!T162,'Cole CSV aqui ñ alterar colunas'!V162,""),"")</f>
        <v/>
      </c>
      <c r="P164" t="str">
        <f>IF($A164&lt;&gt;"",IF($P$1='Cole CSV aqui ñ alterar colunas'!W162,'Cole CSV aqui ñ alterar colunas'!X162,""),"")</f>
        <v/>
      </c>
      <c r="Q164" t="str">
        <f>IF($A164&lt;&gt;"",IF($P$1='Cole CSV aqui ñ alterar colunas'!W162,'Cole CSV aqui ñ alterar colunas'!Y162,""),"")</f>
        <v/>
      </c>
      <c r="R164" t="str">
        <f>IF($A164&lt;&gt;"",IF($R$1='Cole CSV aqui ñ alterar colunas'!Z162,'Cole CSV aqui ñ alterar colunas'!AA162,""),"")</f>
        <v/>
      </c>
      <c r="S164" t="str">
        <f>IF($A164&lt;&gt;"",IF($R$1='Cole CSV aqui ñ alterar colunas'!Z162,'Cole CSV aqui ñ alterar colunas'!AB162,""),"")</f>
        <v/>
      </c>
      <c r="T164" t="str">
        <f>IF($A164&lt;&gt;"",IF($T$1='Cole CSV aqui ñ alterar colunas'!AC162,'Cole CSV aqui ñ alterar colunas'!AD162,""),"")</f>
        <v/>
      </c>
      <c r="U164" t="str">
        <f>IF($A164&lt;&gt;"",IF($T$1='Cole CSV aqui ñ alterar colunas'!AC162,'Cole CSV aqui ñ alterar colunas'!AE162,""),"")</f>
        <v/>
      </c>
      <c r="V164" t="str">
        <f>IF($A164&lt;&gt;"",IF($V$1='Cole CSV aqui ñ alterar colunas'!AF162,'Cole CSV aqui ñ alterar colunas'!AG162,""),"")</f>
        <v/>
      </c>
      <c r="W164" t="str">
        <f>IF($A164&lt;&gt;"",IF($V$1='Cole CSV aqui ñ alterar colunas'!AF162,'Cole CSV aqui ñ alterar colunas'!AH162,""),"")</f>
        <v/>
      </c>
      <c r="X164" t="str">
        <f>IF($A164&lt;&gt;"",IF($X$1='Cole CSV aqui ñ alterar colunas'!AI162,'Cole CSV aqui ñ alterar colunas'!AJ162,""),"")</f>
        <v/>
      </c>
      <c r="Y164" t="str">
        <f>IF($A164&lt;&gt;"",IF($X$1='Cole CSV aqui ñ alterar colunas'!AI162,'Cole CSV aqui ñ alterar colunas'!AK162,""),"")</f>
        <v/>
      </c>
      <c r="Z164" t="str">
        <f>IF($A164&lt;&gt;"",IF($Z$1='Cole CSV aqui ñ alterar colunas'!AL162,'Cole CSV aqui ñ alterar colunas'!AM162,""),"")</f>
        <v/>
      </c>
      <c r="AA164" t="str">
        <f>IF($A164&lt;&gt;"",IF($Z$1='Cole CSV aqui ñ alterar colunas'!AL162,'Cole CSV aqui ñ alterar colunas'!AN162,""),"")</f>
        <v/>
      </c>
      <c r="AB164" t="str">
        <f>IF($A164&lt;&gt;"",IF($AB$1='Cole CSV aqui ñ alterar colunas'!AO162,'Cole CSV aqui ñ alterar colunas'!AP162,""),"")</f>
        <v/>
      </c>
      <c r="AC164" t="str">
        <f>IF($A164&lt;&gt;"",IF($AB$1='Cole CSV aqui ñ alterar colunas'!AO162,'Cole CSV aqui ñ alterar colunas'!AQ162,""),"")</f>
        <v/>
      </c>
      <c r="AD164" t="str">
        <f>IF($A164&lt;&gt;"",IF($AD$1='Cole CSV aqui ñ alterar colunas'!AR162,'Cole CSV aqui ñ alterar colunas'!AS162,""),"")</f>
        <v/>
      </c>
      <c r="AE164" t="str">
        <f>IF($A164&lt;&gt;"",IF($AD$1='Cole CSV aqui ñ alterar colunas'!AR162,'Cole CSV aqui ñ alterar colunas'!AT162,""),"")</f>
        <v/>
      </c>
      <c r="AF164" t="str">
        <f>IF($A164&lt;&gt;"",IF($AF$1='Cole CSV aqui ñ alterar colunas'!AU162,'Cole CSV aqui ñ alterar colunas'!AV162,""),"")</f>
        <v/>
      </c>
      <c r="AG164" t="str">
        <f>IF($A164&lt;&gt;"",IF($AF$1='Cole CSV aqui ñ alterar colunas'!AU162,'Cole CSV aqui ñ alterar colunas'!AW162,""),"")</f>
        <v/>
      </c>
      <c r="AH164" t="str">
        <f>IF($A164&lt;&gt;"",IF($AH$1='Cole CSV aqui ñ alterar colunas'!AX162,'Cole CSV aqui ñ alterar colunas'!AY162,""),"")</f>
        <v/>
      </c>
      <c r="AI164" t="str">
        <f>IF($A164&lt;&gt;"",IF($AH$1='Cole CSV aqui ñ alterar colunas'!AX162,'Cole CSV aqui ñ alterar colunas'!AZ162,""),"")</f>
        <v/>
      </c>
      <c r="AJ164" t="str">
        <f>IF($A164&lt;&gt;"",IF($AJ$1='Cole CSV aqui ñ alterar colunas'!BA162,'Cole CSV aqui ñ alterar colunas'!BB162,""),"")</f>
        <v/>
      </c>
      <c r="AK164" t="str">
        <f>IF($A164&lt;&gt;"",IF($AJ$1='Cole CSV aqui ñ alterar colunas'!BA162,'Cole CSV aqui ñ alterar colunas'!BC162,""),"")</f>
        <v/>
      </c>
      <c r="AL164" t="str">
        <f>IF($A164&lt;&gt;"",IF($AL$1='Cole CSV aqui ñ alterar colunas'!BD162,'Cole CSV aqui ñ alterar colunas'!BE162,""),"")</f>
        <v/>
      </c>
      <c r="AM164" t="str">
        <f>IF($A164&lt;&gt;"",IF($AL$1='Cole CSV aqui ñ alterar colunas'!BD162,'Cole CSV aqui ñ alterar colunas'!BF162,""),"")</f>
        <v/>
      </c>
      <c r="AN164" t="str">
        <f>IF($A164&lt;&gt;"",IF($AN$1='Cole CSV aqui ñ alterar colunas'!BG162,'Cole CSV aqui ñ alterar colunas'!BH162,""),"")</f>
        <v/>
      </c>
      <c r="AO164" t="str">
        <f>IF($A164&lt;&gt;"",IF($AN$1='Cole CSV aqui ñ alterar colunas'!BG162,'Cole CSV aqui ñ alterar colunas'!BI162,""),"")</f>
        <v/>
      </c>
      <c r="AP164" t="str">
        <f>IF($A164&lt;&gt;"",IF($AP$1='Cole CSV aqui ñ alterar colunas'!BJ162,'Cole CSV aqui ñ alterar colunas'!BK162,""),"")</f>
        <v/>
      </c>
      <c r="AQ164" t="str">
        <f>IF($A164&lt;&gt;"",IF($AP$1='Cole CSV aqui ñ alterar colunas'!BJ162,'Cole CSV aqui ñ alterar colunas'!BL162,""),"")</f>
        <v/>
      </c>
      <c r="AR164" t="str">
        <f>IF($A164&lt;&gt;"",IF($AR$1='Cole CSV aqui ñ alterar colunas'!BM162,'Cole CSV aqui ñ alterar colunas'!BN162,""),"")</f>
        <v/>
      </c>
      <c r="AS164" t="str">
        <f>IF($A164&lt;&gt;"",IF($AR$1='Cole CSV aqui ñ alterar colunas'!BM162,'Cole CSV aqui ñ alterar colunas'!BO162,""),"")</f>
        <v/>
      </c>
      <c r="AT164" t="str">
        <f>IF($A164&lt;&gt;"",IF($AT$1='Cole CSV aqui ñ alterar colunas'!BP162,'Cole CSV aqui ñ alterar colunas'!BQ162,""),"")</f>
        <v/>
      </c>
      <c r="AU164" t="str">
        <f>IF($A164&lt;&gt;"",IF($AT$1='Cole CSV aqui ñ alterar colunas'!BP162,'Cole CSV aqui ñ alterar colunas'!BR162,""),"")</f>
        <v/>
      </c>
      <c r="AV164" t="str">
        <f>IF($A164&lt;&gt;"",IF($AV$1='Cole CSV aqui ñ alterar colunas'!BS162,'Cole CSV aqui ñ alterar colunas'!BT162,""),"")</f>
        <v/>
      </c>
      <c r="AW164" t="str">
        <f>IF($A164&lt;&gt;"",IF($AV$1='Cole CSV aqui ñ alterar colunas'!BS162,'Cole CSV aqui ñ alterar colunas'!BU162,""),"")</f>
        <v/>
      </c>
      <c r="AX164" t="str">
        <f>IF($A164&lt;&gt;"",IF($AX$1='Cole CSV aqui ñ alterar colunas'!BV162,'Cole CSV aqui ñ alterar colunas'!BW162,""),"")</f>
        <v/>
      </c>
      <c r="AY164" t="str">
        <f>IF($A164&lt;&gt;"",IF($AX$1='Cole CSV aqui ñ alterar colunas'!BV162,'Cole CSV aqui ñ alterar colunas'!BX162,""),"")</f>
        <v/>
      </c>
      <c r="AZ164" t="str">
        <f>IF($A164&lt;&gt;"",IF($AZ$1='Cole CSV aqui ñ alterar colunas'!BY162,'Cole CSV aqui ñ alterar colunas'!BZ162,""),"")</f>
        <v/>
      </c>
      <c r="BA164" t="str">
        <f>IF($A164&lt;&gt;"",IF($AZ$1='Cole CSV aqui ñ alterar colunas'!BY162,'Cole CSV aqui ñ alterar colunas'!CA162,""),"")</f>
        <v/>
      </c>
      <c r="BB164" t="str">
        <f>IF($A164&lt;&gt;"",IF($BB$1='Cole CSV aqui ñ alterar colunas'!CB162,'Cole CSV aqui ñ alterar colunas'!CC162,""),"")</f>
        <v/>
      </c>
      <c r="BC164" t="str">
        <f>IF($A164&lt;&gt;"",IF($BB$1='Cole CSV aqui ñ alterar colunas'!CB162,'Cole CSV aqui ñ alterar colunas'!CD162,""),"")</f>
        <v/>
      </c>
      <c r="BD164" t="str">
        <f>IF($A164&lt;&gt;"",IF($BD$1='Cole CSV aqui ñ alterar colunas'!CE162,'Cole CSV aqui ñ alterar colunas'!CF162,""),"")</f>
        <v/>
      </c>
      <c r="BE164" t="str">
        <f>IF($A164&lt;&gt;"",IF($BD$1='Cole CSV aqui ñ alterar colunas'!CE162,'Cole CSV aqui ñ alterar colunas'!CG162,""),"")</f>
        <v/>
      </c>
      <c r="BF164" t="str">
        <f>IF($A164&lt;&gt;"",IF($BF$1='Cole CSV aqui ñ alterar colunas'!CH162,'Cole CSV aqui ñ alterar colunas'!CI162,""),"")</f>
        <v/>
      </c>
      <c r="BG164" t="str">
        <f>IF($A164&lt;&gt;"",IF($BF$1='Cole CSV aqui ñ alterar colunas'!CH162,'Cole CSV aqui ñ alterar colunas'!CJ162,""),"")</f>
        <v/>
      </c>
      <c r="BH164" t="str">
        <f>IF($A164&lt;&gt;"",IF($BH$1='Cole CSV aqui ñ alterar colunas'!CK162,'Cole CSV aqui ñ alterar colunas'!CL162,""),"")</f>
        <v/>
      </c>
      <c r="BI164" t="str">
        <f>IF($A164&lt;&gt;"",IF($BH$1='Cole CSV aqui ñ alterar colunas'!CK162,'Cole CSV aqui ñ alterar colunas'!CM162,""),"")</f>
        <v/>
      </c>
      <c r="BJ164" t="str">
        <f>IF($A164&lt;&gt;"",IF($BJ$1='Cole CSV aqui ñ alterar colunas'!CN162,'Cole CSV aqui ñ alterar colunas'!CO162,""),"")</f>
        <v/>
      </c>
      <c r="BK164" t="str">
        <f>IF($A164&lt;&gt;"",IF($BK$1='Cole CSV aqui ñ alterar colunas'!CN162,'Cole CSV aqui ñ alterar colunas'!CP162,""),"")</f>
        <v/>
      </c>
      <c r="BL164" t="str">
        <f>IF($A164&lt;&gt;"",IF($BL$1='Cole CSV aqui ñ alterar colunas'!CQ162,'Cole CSV aqui ñ alterar colunas'!CR162,""),"")</f>
        <v/>
      </c>
      <c r="BM164" t="str">
        <f>IF($A164&lt;&gt;"",IF($BL$1='Cole CSV aqui ñ alterar colunas'!CQ162,'Cole CSV aqui ñ alterar colunas'!CS162,""),"")</f>
        <v/>
      </c>
    </row>
    <row r="165" spans="1:65" x14ac:dyDescent="0.3">
      <c r="A165" s="6" t="str">
        <f>IF('Cole CSV aqui ñ alterar colunas'!A163&lt;&gt;"",'Cole CSV aqui ñ alterar colunas'!A163,"")</f>
        <v/>
      </c>
      <c r="B165" s="7" t="str">
        <f>IF('Cole CSV aqui ñ alterar colunas'!A163&lt;&gt;"",AVERAGE(D165,F165,H165,J165,L165,N165,P165,R165,T165,V165,X165,Z165,AB165,AD165,AF165,AH165,AJ165,AL165,AN165,AP165,AR165,AT165,AV165,AX165,AZ165,BB165,BD165,BF165,BH165,BJ165,BL165),"")</f>
        <v/>
      </c>
      <c r="C165" s="7" t="str">
        <f>IF('Cole CSV aqui ñ alterar colunas'!A163&lt;&gt;"",AVERAGE(E165,G165,I165,K165,M165,O165,Q165,S165,U165,W165,Y165,AA165,AC165,AE165,AG165,AI165,AK165,AM165,AO165,AQ165,AS165,AU165,AW165,AY165,BA165,BC165,BE165,BG165,BI165,BK165,BM165),"")</f>
        <v/>
      </c>
      <c r="D165" s="3" t="str">
        <f>IF($A165&lt;&gt;"",IF($D$1='Cole CSV aqui ñ alterar colunas'!E163,'Cole CSV aqui ñ alterar colunas'!F163,""),"")</f>
        <v/>
      </c>
      <c r="E165" s="3" t="str">
        <f>IF($A165&lt;&gt;"",IF($D$1='Cole CSV aqui ñ alterar colunas'!E163,'Cole CSV aqui ñ alterar colunas'!G163,""),"")</f>
        <v/>
      </c>
      <c r="F165" s="3" t="str">
        <f>IF($A165&lt;&gt;"",IF($F$1='Cole CSV aqui ñ alterar colunas'!H163,'Cole CSV aqui ñ alterar colunas'!I163,""),"")</f>
        <v/>
      </c>
      <c r="G165" s="3" t="str">
        <f>IF($A165&lt;&gt;"",IF($F$1='Cole CSV aqui ñ alterar colunas'!H163,'Cole CSV aqui ñ alterar colunas'!J163,""),"")</f>
        <v/>
      </c>
      <c r="H165" s="3" t="str">
        <f>IF($A165&lt;&gt;"",IF($H$1='Cole CSV aqui ñ alterar colunas'!K163,'Cole CSV aqui ñ alterar colunas'!L163,""),"")</f>
        <v/>
      </c>
      <c r="I165" s="3" t="str">
        <f>IF($A165&lt;&gt;"",IF($H$1='Cole CSV aqui ñ alterar colunas'!K163,'Cole CSV aqui ñ alterar colunas'!M163,""),"")</f>
        <v/>
      </c>
      <c r="J165" s="3" t="str">
        <f>IF($A165&lt;&gt;"",IF($J$1='Cole CSV aqui ñ alterar colunas'!N163,'Cole CSV aqui ñ alterar colunas'!O163,""),"")</f>
        <v/>
      </c>
      <c r="K165" s="3" t="str">
        <f>IF($A165&lt;&gt;"",IF($J$1='Cole CSV aqui ñ alterar colunas'!N163,'Cole CSV aqui ñ alterar colunas'!P163,""),"")</f>
        <v/>
      </c>
      <c r="L165" t="str">
        <f>IF($A165&lt;&gt;"",IF($L$1='Cole CSV aqui ñ alterar colunas'!Q163,'Cole CSV aqui ñ alterar colunas'!R163,""),"")</f>
        <v/>
      </c>
      <c r="M165" t="str">
        <f>IF($A165&lt;&gt;"",IF($L$1='Cole CSV aqui ñ alterar colunas'!Q163,'Cole CSV aqui ñ alterar colunas'!S163,""),"")</f>
        <v/>
      </c>
      <c r="N165" t="str">
        <f>IF($A165&lt;&gt;"",IF($N$1='Cole CSV aqui ñ alterar colunas'!T163,'Cole CSV aqui ñ alterar colunas'!U163,""),"")</f>
        <v/>
      </c>
      <c r="O165" t="str">
        <f>IF($A165&lt;&gt;"",IF($N$1='Cole CSV aqui ñ alterar colunas'!T163,'Cole CSV aqui ñ alterar colunas'!V163,""),"")</f>
        <v/>
      </c>
      <c r="P165" t="str">
        <f>IF($A165&lt;&gt;"",IF($P$1='Cole CSV aqui ñ alterar colunas'!W163,'Cole CSV aqui ñ alterar colunas'!X163,""),"")</f>
        <v/>
      </c>
      <c r="Q165" t="str">
        <f>IF($A165&lt;&gt;"",IF($P$1='Cole CSV aqui ñ alterar colunas'!W163,'Cole CSV aqui ñ alterar colunas'!Y163,""),"")</f>
        <v/>
      </c>
      <c r="R165" t="str">
        <f>IF($A165&lt;&gt;"",IF($R$1='Cole CSV aqui ñ alterar colunas'!Z163,'Cole CSV aqui ñ alterar colunas'!AA163,""),"")</f>
        <v/>
      </c>
      <c r="S165" t="str">
        <f>IF($A165&lt;&gt;"",IF($R$1='Cole CSV aqui ñ alterar colunas'!Z163,'Cole CSV aqui ñ alterar colunas'!AB163,""),"")</f>
        <v/>
      </c>
      <c r="T165" t="str">
        <f>IF($A165&lt;&gt;"",IF($T$1='Cole CSV aqui ñ alterar colunas'!AC163,'Cole CSV aqui ñ alterar colunas'!AD163,""),"")</f>
        <v/>
      </c>
      <c r="U165" t="str">
        <f>IF($A165&lt;&gt;"",IF($T$1='Cole CSV aqui ñ alterar colunas'!AC163,'Cole CSV aqui ñ alterar colunas'!AE163,""),"")</f>
        <v/>
      </c>
      <c r="V165" t="str">
        <f>IF($A165&lt;&gt;"",IF($V$1='Cole CSV aqui ñ alterar colunas'!AF163,'Cole CSV aqui ñ alterar colunas'!AG163,""),"")</f>
        <v/>
      </c>
      <c r="W165" t="str">
        <f>IF($A165&lt;&gt;"",IF($V$1='Cole CSV aqui ñ alterar colunas'!AF163,'Cole CSV aqui ñ alterar colunas'!AH163,""),"")</f>
        <v/>
      </c>
      <c r="X165" t="str">
        <f>IF($A165&lt;&gt;"",IF($X$1='Cole CSV aqui ñ alterar colunas'!AI163,'Cole CSV aqui ñ alterar colunas'!AJ163,""),"")</f>
        <v/>
      </c>
      <c r="Y165" t="str">
        <f>IF($A165&lt;&gt;"",IF($X$1='Cole CSV aqui ñ alterar colunas'!AI163,'Cole CSV aqui ñ alterar colunas'!AK163,""),"")</f>
        <v/>
      </c>
      <c r="Z165" t="str">
        <f>IF($A165&lt;&gt;"",IF($Z$1='Cole CSV aqui ñ alterar colunas'!AL163,'Cole CSV aqui ñ alterar colunas'!AM163,""),"")</f>
        <v/>
      </c>
      <c r="AA165" t="str">
        <f>IF($A165&lt;&gt;"",IF($Z$1='Cole CSV aqui ñ alterar colunas'!AL163,'Cole CSV aqui ñ alterar colunas'!AN163,""),"")</f>
        <v/>
      </c>
      <c r="AB165" t="str">
        <f>IF($A165&lt;&gt;"",IF($AB$1='Cole CSV aqui ñ alterar colunas'!AO163,'Cole CSV aqui ñ alterar colunas'!AP163,""),"")</f>
        <v/>
      </c>
      <c r="AC165" t="str">
        <f>IF($A165&lt;&gt;"",IF($AB$1='Cole CSV aqui ñ alterar colunas'!AO163,'Cole CSV aqui ñ alterar colunas'!AQ163,""),"")</f>
        <v/>
      </c>
      <c r="AD165" t="str">
        <f>IF($A165&lt;&gt;"",IF($AD$1='Cole CSV aqui ñ alterar colunas'!AR163,'Cole CSV aqui ñ alterar colunas'!AS163,""),"")</f>
        <v/>
      </c>
      <c r="AE165" t="str">
        <f>IF($A165&lt;&gt;"",IF($AD$1='Cole CSV aqui ñ alterar colunas'!AR163,'Cole CSV aqui ñ alterar colunas'!AT163,""),"")</f>
        <v/>
      </c>
      <c r="AF165" t="str">
        <f>IF($A165&lt;&gt;"",IF($AF$1='Cole CSV aqui ñ alterar colunas'!AU163,'Cole CSV aqui ñ alterar colunas'!AV163,""),"")</f>
        <v/>
      </c>
      <c r="AG165" t="str">
        <f>IF($A165&lt;&gt;"",IF($AF$1='Cole CSV aqui ñ alterar colunas'!AU163,'Cole CSV aqui ñ alterar colunas'!AW163,""),"")</f>
        <v/>
      </c>
      <c r="AH165" t="str">
        <f>IF($A165&lt;&gt;"",IF($AH$1='Cole CSV aqui ñ alterar colunas'!AX163,'Cole CSV aqui ñ alterar colunas'!AY163,""),"")</f>
        <v/>
      </c>
      <c r="AI165" t="str">
        <f>IF($A165&lt;&gt;"",IF($AH$1='Cole CSV aqui ñ alterar colunas'!AX163,'Cole CSV aqui ñ alterar colunas'!AZ163,""),"")</f>
        <v/>
      </c>
      <c r="AJ165" t="str">
        <f>IF($A165&lt;&gt;"",IF($AJ$1='Cole CSV aqui ñ alterar colunas'!BA163,'Cole CSV aqui ñ alterar colunas'!BB163,""),"")</f>
        <v/>
      </c>
      <c r="AK165" t="str">
        <f>IF($A165&lt;&gt;"",IF($AJ$1='Cole CSV aqui ñ alterar colunas'!BA163,'Cole CSV aqui ñ alterar colunas'!BC163,""),"")</f>
        <v/>
      </c>
      <c r="AL165" t="str">
        <f>IF($A165&lt;&gt;"",IF($AL$1='Cole CSV aqui ñ alterar colunas'!BD163,'Cole CSV aqui ñ alterar colunas'!BE163,""),"")</f>
        <v/>
      </c>
      <c r="AM165" t="str">
        <f>IF($A165&lt;&gt;"",IF($AL$1='Cole CSV aqui ñ alterar colunas'!BD163,'Cole CSV aqui ñ alterar colunas'!BF163,""),"")</f>
        <v/>
      </c>
      <c r="AN165" t="str">
        <f>IF($A165&lt;&gt;"",IF($AN$1='Cole CSV aqui ñ alterar colunas'!BG163,'Cole CSV aqui ñ alterar colunas'!BH163,""),"")</f>
        <v/>
      </c>
      <c r="AO165" t="str">
        <f>IF($A165&lt;&gt;"",IF($AN$1='Cole CSV aqui ñ alterar colunas'!BG163,'Cole CSV aqui ñ alterar colunas'!BI163,""),"")</f>
        <v/>
      </c>
      <c r="AP165" t="str">
        <f>IF($A165&lt;&gt;"",IF($AP$1='Cole CSV aqui ñ alterar colunas'!BJ163,'Cole CSV aqui ñ alterar colunas'!BK163,""),"")</f>
        <v/>
      </c>
      <c r="AQ165" t="str">
        <f>IF($A165&lt;&gt;"",IF($AP$1='Cole CSV aqui ñ alterar colunas'!BJ163,'Cole CSV aqui ñ alterar colunas'!BL163,""),"")</f>
        <v/>
      </c>
      <c r="AR165" t="str">
        <f>IF($A165&lt;&gt;"",IF($AR$1='Cole CSV aqui ñ alterar colunas'!BM163,'Cole CSV aqui ñ alterar colunas'!BN163,""),"")</f>
        <v/>
      </c>
      <c r="AS165" t="str">
        <f>IF($A165&lt;&gt;"",IF($AR$1='Cole CSV aqui ñ alterar colunas'!BM163,'Cole CSV aqui ñ alterar colunas'!BO163,""),"")</f>
        <v/>
      </c>
      <c r="AT165" t="str">
        <f>IF($A165&lt;&gt;"",IF($AT$1='Cole CSV aqui ñ alterar colunas'!BP163,'Cole CSV aqui ñ alterar colunas'!BQ163,""),"")</f>
        <v/>
      </c>
      <c r="AU165" t="str">
        <f>IF($A165&lt;&gt;"",IF($AT$1='Cole CSV aqui ñ alterar colunas'!BP163,'Cole CSV aqui ñ alterar colunas'!BR163,""),"")</f>
        <v/>
      </c>
      <c r="AV165" t="str">
        <f>IF($A165&lt;&gt;"",IF($AV$1='Cole CSV aqui ñ alterar colunas'!BS163,'Cole CSV aqui ñ alterar colunas'!BT163,""),"")</f>
        <v/>
      </c>
      <c r="AW165" t="str">
        <f>IF($A165&lt;&gt;"",IF($AV$1='Cole CSV aqui ñ alterar colunas'!BS163,'Cole CSV aqui ñ alterar colunas'!BU163,""),"")</f>
        <v/>
      </c>
      <c r="AX165" t="str">
        <f>IF($A165&lt;&gt;"",IF($AX$1='Cole CSV aqui ñ alterar colunas'!BV163,'Cole CSV aqui ñ alterar colunas'!BW163,""),"")</f>
        <v/>
      </c>
      <c r="AY165" t="str">
        <f>IF($A165&lt;&gt;"",IF($AX$1='Cole CSV aqui ñ alterar colunas'!BV163,'Cole CSV aqui ñ alterar colunas'!BX163,""),"")</f>
        <v/>
      </c>
      <c r="AZ165" t="str">
        <f>IF($A165&lt;&gt;"",IF($AZ$1='Cole CSV aqui ñ alterar colunas'!BY163,'Cole CSV aqui ñ alterar colunas'!BZ163,""),"")</f>
        <v/>
      </c>
      <c r="BA165" t="str">
        <f>IF($A165&lt;&gt;"",IF($AZ$1='Cole CSV aqui ñ alterar colunas'!BY163,'Cole CSV aqui ñ alterar colunas'!CA163,""),"")</f>
        <v/>
      </c>
      <c r="BB165" t="str">
        <f>IF($A165&lt;&gt;"",IF($BB$1='Cole CSV aqui ñ alterar colunas'!CB163,'Cole CSV aqui ñ alterar colunas'!CC163,""),"")</f>
        <v/>
      </c>
      <c r="BC165" t="str">
        <f>IF($A165&lt;&gt;"",IF($BB$1='Cole CSV aqui ñ alterar colunas'!CB163,'Cole CSV aqui ñ alterar colunas'!CD163,""),"")</f>
        <v/>
      </c>
      <c r="BD165" t="str">
        <f>IF($A165&lt;&gt;"",IF($BD$1='Cole CSV aqui ñ alterar colunas'!CE163,'Cole CSV aqui ñ alterar colunas'!CF163,""),"")</f>
        <v/>
      </c>
      <c r="BE165" t="str">
        <f>IF($A165&lt;&gt;"",IF($BD$1='Cole CSV aqui ñ alterar colunas'!CE163,'Cole CSV aqui ñ alterar colunas'!CG163,""),"")</f>
        <v/>
      </c>
      <c r="BF165" t="str">
        <f>IF($A165&lt;&gt;"",IF($BF$1='Cole CSV aqui ñ alterar colunas'!CH163,'Cole CSV aqui ñ alterar colunas'!CI163,""),"")</f>
        <v/>
      </c>
      <c r="BG165" t="str">
        <f>IF($A165&lt;&gt;"",IF($BF$1='Cole CSV aqui ñ alterar colunas'!CH163,'Cole CSV aqui ñ alterar colunas'!CJ163,""),"")</f>
        <v/>
      </c>
      <c r="BH165" t="str">
        <f>IF($A165&lt;&gt;"",IF($BH$1='Cole CSV aqui ñ alterar colunas'!CK163,'Cole CSV aqui ñ alterar colunas'!CL163,""),"")</f>
        <v/>
      </c>
      <c r="BI165" t="str">
        <f>IF($A165&lt;&gt;"",IF($BH$1='Cole CSV aqui ñ alterar colunas'!CK163,'Cole CSV aqui ñ alterar colunas'!CM163,""),"")</f>
        <v/>
      </c>
      <c r="BJ165" t="str">
        <f>IF($A165&lt;&gt;"",IF($BJ$1='Cole CSV aqui ñ alterar colunas'!CN163,'Cole CSV aqui ñ alterar colunas'!CO163,""),"")</f>
        <v/>
      </c>
      <c r="BK165" t="str">
        <f>IF($A165&lt;&gt;"",IF($BK$1='Cole CSV aqui ñ alterar colunas'!CN163,'Cole CSV aqui ñ alterar colunas'!CP163,""),"")</f>
        <v/>
      </c>
      <c r="BL165" t="str">
        <f>IF($A165&lt;&gt;"",IF($BL$1='Cole CSV aqui ñ alterar colunas'!CQ163,'Cole CSV aqui ñ alterar colunas'!CR163,""),"")</f>
        <v/>
      </c>
      <c r="BM165" t="str">
        <f>IF($A165&lt;&gt;"",IF($BL$1='Cole CSV aqui ñ alterar colunas'!CQ163,'Cole CSV aqui ñ alterar colunas'!CS163,""),"")</f>
        <v/>
      </c>
    </row>
    <row r="166" spans="1:65" x14ac:dyDescent="0.3">
      <c r="A166" s="6" t="str">
        <f>IF('Cole CSV aqui ñ alterar colunas'!A164&lt;&gt;"",'Cole CSV aqui ñ alterar colunas'!A164,"")</f>
        <v/>
      </c>
      <c r="B166" s="7" t="str">
        <f>IF('Cole CSV aqui ñ alterar colunas'!A164&lt;&gt;"",AVERAGE(D166,F166,H166,J166,L166,N166,P166,R166,T166,V166,X166,Z166,AB166,AD166,AF166,AH166,AJ166,AL166,AN166,AP166,AR166,AT166,AV166,AX166,AZ166,BB166,BD166,BF166,BH166,BJ166,BL166),"")</f>
        <v/>
      </c>
      <c r="C166" s="7" t="str">
        <f>IF('Cole CSV aqui ñ alterar colunas'!A164&lt;&gt;"",AVERAGE(E166,G166,I166,K166,M166,O166,Q166,S166,U166,W166,Y166,AA166,AC166,AE166,AG166,AI166,AK166,AM166,AO166,AQ166,AS166,AU166,AW166,AY166,BA166,BC166,BE166,BG166,BI166,BK166,BM166),"")</f>
        <v/>
      </c>
      <c r="D166" s="3" t="str">
        <f>IF($A166&lt;&gt;"",IF($D$1='Cole CSV aqui ñ alterar colunas'!E164,'Cole CSV aqui ñ alterar colunas'!F164,""),"")</f>
        <v/>
      </c>
      <c r="E166" s="3" t="str">
        <f>IF($A166&lt;&gt;"",IF($D$1='Cole CSV aqui ñ alterar colunas'!E164,'Cole CSV aqui ñ alterar colunas'!G164,""),"")</f>
        <v/>
      </c>
      <c r="F166" s="3" t="str">
        <f>IF($A166&lt;&gt;"",IF($F$1='Cole CSV aqui ñ alterar colunas'!H164,'Cole CSV aqui ñ alterar colunas'!I164,""),"")</f>
        <v/>
      </c>
      <c r="G166" s="3" t="str">
        <f>IF($A166&lt;&gt;"",IF($F$1='Cole CSV aqui ñ alterar colunas'!H164,'Cole CSV aqui ñ alterar colunas'!J164,""),"")</f>
        <v/>
      </c>
      <c r="H166" s="3" t="str">
        <f>IF($A166&lt;&gt;"",IF($H$1='Cole CSV aqui ñ alterar colunas'!K164,'Cole CSV aqui ñ alterar colunas'!L164,""),"")</f>
        <v/>
      </c>
      <c r="I166" s="3" t="str">
        <f>IF($A166&lt;&gt;"",IF($H$1='Cole CSV aqui ñ alterar colunas'!K164,'Cole CSV aqui ñ alterar colunas'!M164,""),"")</f>
        <v/>
      </c>
      <c r="J166" s="3" t="str">
        <f>IF($A166&lt;&gt;"",IF($J$1='Cole CSV aqui ñ alterar colunas'!N164,'Cole CSV aqui ñ alterar colunas'!O164,""),"")</f>
        <v/>
      </c>
      <c r="K166" s="3" t="str">
        <f>IF($A166&lt;&gt;"",IF($J$1='Cole CSV aqui ñ alterar colunas'!N164,'Cole CSV aqui ñ alterar colunas'!P164,""),"")</f>
        <v/>
      </c>
      <c r="L166" t="str">
        <f>IF($A166&lt;&gt;"",IF($L$1='Cole CSV aqui ñ alterar colunas'!Q164,'Cole CSV aqui ñ alterar colunas'!R164,""),"")</f>
        <v/>
      </c>
      <c r="M166" t="str">
        <f>IF($A166&lt;&gt;"",IF($L$1='Cole CSV aqui ñ alterar colunas'!Q164,'Cole CSV aqui ñ alterar colunas'!S164,""),"")</f>
        <v/>
      </c>
      <c r="N166" t="str">
        <f>IF($A166&lt;&gt;"",IF($N$1='Cole CSV aqui ñ alterar colunas'!T164,'Cole CSV aqui ñ alterar colunas'!U164,""),"")</f>
        <v/>
      </c>
      <c r="O166" t="str">
        <f>IF($A166&lt;&gt;"",IF($N$1='Cole CSV aqui ñ alterar colunas'!T164,'Cole CSV aqui ñ alterar colunas'!V164,""),"")</f>
        <v/>
      </c>
      <c r="P166" t="str">
        <f>IF($A166&lt;&gt;"",IF($P$1='Cole CSV aqui ñ alterar colunas'!W164,'Cole CSV aqui ñ alterar colunas'!X164,""),"")</f>
        <v/>
      </c>
      <c r="Q166" t="str">
        <f>IF($A166&lt;&gt;"",IF($P$1='Cole CSV aqui ñ alterar colunas'!W164,'Cole CSV aqui ñ alterar colunas'!Y164,""),"")</f>
        <v/>
      </c>
      <c r="R166" t="str">
        <f>IF($A166&lt;&gt;"",IF($R$1='Cole CSV aqui ñ alterar colunas'!Z164,'Cole CSV aqui ñ alterar colunas'!AA164,""),"")</f>
        <v/>
      </c>
      <c r="S166" t="str">
        <f>IF($A166&lt;&gt;"",IF($R$1='Cole CSV aqui ñ alterar colunas'!Z164,'Cole CSV aqui ñ alterar colunas'!AB164,""),"")</f>
        <v/>
      </c>
      <c r="T166" t="str">
        <f>IF($A166&lt;&gt;"",IF($T$1='Cole CSV aqui ñ alterar colunas'!AC164,'Cole CSV aqui ñ alterar colunas'!AD164,""),"")</f>
        <v/>
      </c>
      <c r="U166" t="str">
        <f>IF($A166&lt;&gt;"",IF($T$1='Cole CSV aqui ñ alterar colunas'!AC164,'Cole CSV aqui ñ alterar colunas'!AE164,""),"")</f>
        <v/>
      </c>
      <c r="V166" t="str">
        <f>IF($A166&lt;&gt;"",IF($V$1='Cole CSV aqui ñ alterar colunas'!AF164,'Cole CSV aqui ñ alterar colunas'!AG164,""),"")</f>
        <v/>
      </c>
      <c r="W166" t="str">
        <f>IF($A166&lt;&gt;"",IF($V$1='Cole CSV aqui ñ alterar colunas'!AF164,'Cole CSV aqui ñ alterar colunas'!AH164,""),"")</f>
        <v/>
      </c>
      <c r="X166" t="str">
        <f>IF($A166&lt;&gt;"",IF($X$1='Cole CSV aqui ñ alterar colunas'!AI164,'Cole CSV aqui ñ alterar colunas'!AJ164,""),"")</f>
        <v/>
      </c>
      <c r="Y166" t="str">
        <f>IF($A166&lt;&gt;"",IF($X$1='Cole CSV aqui ñ alterar colunas'!AI164,'Cole CSV aqui ñ alterar colunas'!AK164,""),"")</f>
        <v/>
      </c>
      <c r="Z166" t="str">
        <f>IF($A166&lt;&gt;"",IF($Z$1='Cole CSV aqui ñ alterar colunas'!AL164,'Cole CSV aqui ñ alterar colunas'!AM164,""),"")</f>
        <v/>
      </c>
      <c r="AA166" t="str">
        <f>IF($A166&lt;&gt;"",IF($Z$1='Cole CSV aqui ñ alterar colunas'!AL164,'Cole CSV aqui ñ alterar colunas'!AN164,""),"")</f>
        <v/>
      </c>
      <c r="AB166" t="str">
        <f>IF($A166&lt;&gt;"",IF($AB$1='Cole CSV aqui ñ alterar colunas'!AO164,'Cole CSV aqui ñ alterar colunas'!AP164,""),"")</f>
        <v/>
      </c>
      <c r="AC166" t="str">
        <f>IF($A166&lt;&gt;"",IF($AB$1='Cole CSV aqui ñ alterar colunas'!AO164,'Cole CSV aqui ñ alterar colunas'!AQ164,""),"")</f>
        <v/>
      </c>
      <c r="AD166" t="str">
        <f>IF($A166&lt;&gt;"",IF($AD$1='Cole CSV aqui ñ alterar colunas'!AR164,'Cole CSV aqui ñ alterar colunas'!AS164,""),"")</f>
        <v/>
      </c>
      <c r="AE166" t="str">
        <f>IF($A166&lt;&gt;"",IF($AD$1='Cole CSV aqui ñ alterar colunas'!AR164,'Cole CSV aqui ñ alterar colunas'!AT164,""),"")</f>
        <v/>
      </c>
      <c r="AF166" t="str">
        <f>IF($A166&lt;&gt;"",IF($AF$1='Cole CSV aqui ñ alterar colunas'!AU164,'Cole CSV aqui ñ alterar colunas'!AV164,""),"")</f>
        <v/>
      </c>
      <c r="AG166" t="str">
        <f>IF($A166&lt;&gt;"",IF($AF$1='Cole CSV aqui ñ alterar colunas'!AU164,'Cole CSV aqui ñ alterar colunas'!AW164,""),"")</f>
        <v/>
      </c>
      <c r="AH166" t="str">
        <f>IF($A166&lt;&gt;"",IF($AH$1='Cole CSV aqui ñ alterar colunas'!AX164,'Cole CSV aqui ñ alterar colunas'!AY164,""),"")</f>
        <v/>
      </c>
      <c r="AI166" t="str">
        <f>IF($A166&lt;&gt;"",IF($AH$1='Cole CSV aqui ñ alterar colunas'!AX164,'Cole CSV aqui ñ alterar colunas'!AZ164,""),"")</f>
        <v/>
      </c>
      <c r="AJ166" t="str">
        <f>IF($A166&lt;&gt;"",IF($AJ$1='Cole CSV aqui ñ alterar colunas'!BA164,'Cole CSV aqui ñ alterar colunas'!BB164,""),"")</f>
        <v/>
      </c>
      <c r="AK166" t="str">
        <f>IF($A166&lt;&gt;"",IF($AJ$1='Cole CSV aqui ñ alterar colunas'!BA164,'Cole CSV aqui ñ alterar colunas'!BC164,""),"")</f>
        <v/>
      </c>
      <c r="AL166" t="str">
        <f>IF($A166&lt;&gt;"",IF($AL$1='Cole CSV aqui ñ alterar colunas'!BD164,'Cole CSV aqui ñ alterar colunas'!BE164,""),"")</f>
        <v/>
      </c>
      <c r="AM166" t="str">
        <f>IF($A166&lt;&gt;"",IF($AL$1='Cole CSV aqui ñ alterar colunas'!BD164,'Cole CSV aqui ñ alterar colunas'!BF164,""),"")</f>
        <v/>
      </c>
      <c r="AN166" t="str">
        <f>IF($A166&lt;&gt;"",IF($AN$1='Cole CSV aqui ñ alterar colunas'!BG164,'Cole CSV aqui ñ alterar colunas'!BH164,""),"")</f>
        <v/>
      </c>
      <c r="AO166" t="str">
        <f>IF($A166&lt;&gt;"",IF($AN$1='Cole CSV aqui ñ alterar colunas'!BG164,'Cole CSV aqui ñ alterar colunas'!BI164,""),"")</f>
        <v/>
      </c>
      <c r="AP166" t="str">
        <f>IF($A166&lt;&gt;"",IF($AP$1='Cole CSV aqui ñ alterar colunas'!BJ164,'Cole CSV aqui ñ alterar colunas'!BK164,""),"")</f>
        <v/>
      </c>
      <c r="AQ166" t="str">
        <f>IF($A166&lt;&gt;"",IF($AP$1='Cole CSV aqui ñ alterar colunas'!BJ164,'Cole CSV aqui ñ alterar colunas'!BL164,""),"")</f>
        <v/>
      </c>
      <c r="AR166" t="str">
        <f>IF($A166&lt;&gt;"",IF($AR$1='Cole CSV aqui ñ alterar colunas'!BM164,'Cole CSV aqui ñ alterar colunas'!BN164,""),"")</f>
        <v/>
      </c>
      <c r="AS166" t="str">
        <f>IF($A166&lt;&gt;"",IF($AR$1='Cole CSV aqui ñ alterar colunas'!BM164,'Cole CSV aqui ñ alterar colunas'!BO164,""),"")</f>
        <v/>
      </c>
      <c r="AT166" t="str">
        <f>IF($A166&lt;&gt;"",IF($AT$1='Cole CSV aqui ñ alterar colunas'!BP164,'Cole CSV aqui ñ alterar colunas'!BQ164,""),"")</f>
        <v/>
      </c>
      <c r="AU166" t="str">
        <f>IF($A166&lt;&gt;"",IF($AT$1='Cole CSV aqui ñ alterar colunas'!BP164,'Cole CSV aqui ñ alterar colunas'!BR164,""),"")</f>
        <v/>
      </c>
      <c r="AV166" t="str">
        <f>IF($A166&lt;&gt;"",IF($AV$1='Cole CSV aqui ñ alterar colunas'!BS164,'Cole CSV aqui ñ alterar colunas'!BT164,""),"")</f>
        <v/>
      </c>
      <c r="AW166" t="str">
        <f>IF($A166&lt;&gt;"",IF($AV$1='Cole CSV aqui ñ alterar colunas'!BS164,'Cole CSV aqui ñ alterar colunas'!BU164,""),"")</f>
        <v/>
      </c>
      <c r="AX166" t="str">
        <f>IF($A166&lt;&gt;"",IF($AX$1='Cole CSV aqui ñ alterar colunas'!BV164,'Cole CSV aqui ñ alterar colunas'!BW164,""),"")</f>
        <v/>
      </c>
      <c r="AY166" t="str">
        <f>IF($A166&lt;&gt;"",IF($AX$1='Cole CSV aqui ñ alterar colunas'!BV164,'Cole CSV aqui ñ alterar colunas'!BX164,""),"")</f>
        <v/>
      </c>
      <c r="AZ166" t="str">
        <f>IF($A166&lt;&gt;"",IF($AZ$1='Cole CSV aqui ñ alterar colunas'!BY164,'Cole CSV aqui ñ alterar colunas'!BZ164,""),"")</f>
        <v/>
      </c>
      <c r="BA166" t="str">
        <f>IF($A166&lt;&gt;"",IF($AZ$1='Cole CSV aqui ñ alterar colunas'!BY164,'Cole CSV aqui ñ alterar colunas'!CA164,""),"")</f>
        <v/>
      </c>
      <c r="BB166" t="str">
        <f>IF($A166&lt;&gt;"",IF($BB$1='Cole CSV aqui ñ alterar colunas'!CB164,'Cole CSV aqui ñ alterar colunas'!CC164,""),"")</f>
        <v/>
      </c>
      <c r="BC166" t="str">
        <f>IF($A166&lt;&gt;"",IF($BB$1='Cole CSV aqui ñ alterar colunas'!CB164,'Cole CSV aqui ñ alterar colunas'!CD164,""),"")</f>
        <v/>
      </c>
      <c r="BD166" t="str">
        <f>IF($A166&lt;&gt;"",IF($BD$1='Cole CSV aqui ñ alterar colunas'!CE164,'Cole CSV aqui ñ alterar colunas'!CF164,""),"")</f>
        <v/>
      </c>
      <c r="BE166" t="str">
        <f>IF($A166&lt;&gt;"",IF($BD$1='Cole CSV aqui ñ alterar colunas'!CE164,'Cole CSV aqui ñ alterar colunas'!CG164,""),"")</f>
        <v/>
      </c>
      <c r="BF166" t="str">
        <f>IF($A166&lt;&gt;"",IF($BF$1='Cole CSV aqui ñ alterar colunas'!CH164,'Cole CSV aqui ñ alterar colunas'!CI164,""),"")</f>
        <v/>
      </c>
      <c r="BG166" t="str">
        <f>IF($A166&lt;&gt;"",IF($BF$1='Cole CSV aqui ñ alterar colunas'!CH164,'Cole CSV aqui ñ alterar colunas'!CJ164,""),"")</f>
        <v/>
      </c>
      <c r="BH166" t="str">
        <f>IF($A166&lt;&gt;"",IF($BH$1='Cole CSV aqui ñ alterar colunas'!CK164,'Cole CSV aqui ñ alterar colunas'!CL164,""),"")</f>
        <v/>
      </c>
      <c r="BI166" t="str">
        <f>IF($A166&lt;&gt;"",IF($BH$1='Cole CSV aqui ñ alterar colunas'!CK164,'Cole CSV aqui ñ alterar colunas'!CM164,""),"")</f>
        <v/>
      </c>
      <c r="BJ166" t="str">
        <f>IF($A166&lt;&gt;"",IF($BJ$1='Cole CSV aqui ñ alterar colunas'!CN164,'Cole CSV aqui ñ alterar colunas'!CO164,""),"")</f>
        <v/>
      </c>
      <c r="BK166" t="str">
        <f>IF($A166&lt;&gt;"",IF($BK$1='Cole CSV aqui ñ alterar colunas'!CN164,'Cole CSV aqui ñ alterar colunas'!CP164,""),"")</f>
        <v/>
      </c>
      <c r="BL166" t="str">
        <f>IF($A166&lt;&gt;"",IF($BL$1='Cole CSV aqui ñ alterar colunas'!CQ164,'Cole CSV aqui ñ alterar colunas'!CR164,""),"")</f>
        <v/>
      </c>
      <c r="BM166" t="str">
        <f>IF($A166&lt;&gt;"",IF($BL$1='Cole CSV aqui ñ alterar colunas'!CQ164,'Cole CSV aqui ñ alterar colunas'!CS164,""),"")</f>
        <v/>
      </c>
    </row>
    <row r="167" spans="1:65" x14ac:dyDescent="0.3">
      <c r="A167" s="6" t="str">
        <f>IF('Cole CSV aqui ñ alterar colunas'!A165&lt;&gt;"",'Cole CSV aqui ñ alterar colunas'!A165,"")</f>
        <v/>
      </c>
      <c r="B167" s="7" t="str">
        <f>IF('Cole CSV aqui ñ alterar colunas'!A165&lt;&gt;"",AVERAGE(D167,F167,H167,J167,L167,N167,P167,R167,T167,V167,X167,Z167,AB167,AD167,AF167,AH167,AJ167,AL167,AN167,AP167,AR167,AT167,AV167,AX167,AZ167,BB167,BD167,BF167,BH167,BJ167,BL167),"")</f>
        <v/>
      </c>
      <c r="C167" s="7" t="str">
        <f>IF('Cole CSV aqui ñ alterar colunas'!A165&lt;&gt;"",AVERAGE(E167,G167,I167,K167,M167,O167,Q167,S167,U167,W167,Y167,AA167,AC167,AE167,AG167,AI167,AK167,AM167,AO167,AQ167,AS167,AU167,AW167,AY167,BA167,BC167,BE167,BG167,BI167,BK167,BM167),"")</f>
        <v/>
      </c>
      <c r="D167" s="3" t="str">
        <f>IF($A167&lt;&gt;"",IF($D$1='Cole CSV aqui ñ alterar colunas'!E165,'Cole CSV aqui ñ alterar colunas'!F165,""),"")</f>
        <v/>
      </c>
      <c r="E167" s="3" t="str">
        <f>IF($A167&lt;&gt;"",IF($D$1='Cole CSV aqui ñ alterar colunas'!E165,'Cole CSV aqui ñ alterar colunas'!G165,""),"")</f>
        <v/>
      </c>
      <c r="F167" s="3" t="str">
        <f>IF($A167&lt;&gt;"",IF($F$1='Cole CSV aqui ñ alterar colunas'!H165,'Cole CSV aqui ñ alterar colunas'!I165,""),"")</f>
        <v/>
      </c>
      <c r="G167" s="3" t="str">
        <f>IF($A167&lt;&gt;"",IF($F$1='Cole CSV aqui ñ alterar colunas'!H165,'Cole CSV aqui ñ alterar colunas'!J165,""),"")</f>
        <v/>
      </c>
      <c r="H167" s="3" t="str">
        <f>IF($A167&lt;&gt;"",IF($H$1='Cole CSV aqui ñ alterar colunas'!K165,'Cole CSV aqui ñ alterar colunas'!L165,""),"")</f>
        <v/>
      </c>
      <c r="I167" s="3" t="str">
        <f>IF($A167&lt;&gt;"",IF($H$1='Cole CSV aqui ñ alterar colunas'!K165,'Cole CSV aqui ñ alterar colunas'!M165,""),"")</f>
        <v/>
      </c>
      <c r="J167" s="3" t="str">
        <f>IF($A167&lt;&gt;"",IF($J$1='Cole CSV aqui ñ alterar colunas'!N165,'Cole CSV aqui ñ alterar colunas'!O165,""),"")</f>
        <v/>
      </c>
      <c r="K167" s="3" t="str">
        <f>IF($A167&lt;&gt;"",IF($J$1='Cole CSV aqui ñ alterar colunas'!N165,'Cole CSV aqui ñ alterar colunas'!P165,""),"")</f>
        <v/>
      </c>
      <c r="L167" t="str">
        <f>IF($A167&lt;&gt;"",IF($L$1='Cole CSV aqui ñ alterar colunas'!Q165,'Cole CSV aqui ñ alterar colunas'!R165,""),"")</f>
        <v/>
      </c>
      <c r="M167" t="str">
        <f>IF($A167&lt;&gt;"",IF($L$1='Cole CSV aqui ñ alterar colunas'!Q165,'Cole CSV aqui ñ alterar colunas'!S165,""),"")</f>
        <v/>
      </c>
      <c r="N167" t="str">
        <f>IF($A167&lt;&gt;"",IF($N$1='Cole CSV aqui ñ alterar colunas'!T165,'Cole CSV aqui ñ alterar colunas'!U165,""),"")</f>
        <v/>
      </c>
      <c r="O167" t="str">
        <f>IF($A167&lt;&gt;"",IF($N$1='Cole CSV aqui ñ alterar colunas'!T165,'Cole CSV aqui ñ alterar colunas'!V165,""),"")</f>
        <v/>
      </c>
      <c r="P167" t="str">
        <f>IF($A167&lt;&gt;"",IF($P$1='Cole CSV aqui ñ alterar colunas'!W165,'Cole CSV aqui ñ alterar colunas'!X165,""),"")</f>
        <v/>
      </c>
      <c r="Q167" t="str">
        <f>IF($A167&lt;&gt;"",IF($P$1='Cole CSV aqui ñ alterar colunas'!W165,'Cole CSV aqui ñ alterar colunas'!Y165,""),"")</f>
        <v/>
      </c>
      <c r="R167" t="str">
        <f>IF($A167&lt;&gt;"",IF($R$1='Cole CSV aqui ñ alterar colunas'!Z165,'Cole CSV aqui ñ alterar colunas'!AA165,""),"")</f>
        <v/>
      </c>
      <c r="S167" t="str">
        <f>IF($A167&lt;&gt;"",IF($R$1='Cole CSV aqui ñ alterar colunas'!Z165,'Cole CSV aqui ñ alterar colunas'!AB165,""),"")</f>
        <v/>
      </c>
      <c r="T167" t="str">
        <f>IF($A167&lt;&gt;"",IF($T$1='Cole CSV aqui ñ alterar colunas'!AC165,'Cole CSV aqui ñ alterar colunas'!AD165,""),"")</f>
        <v/>
      </c>
      <c r="U167" t="str">
        <f>IF($A167&lt;&gt;"",IF($T$1='Cole CSV aqui ñ alterar colunas'!AC165,'Cole CSV aqui ñ alterar colunas'!AE165,""),"")</f>
        <v/>
      </c>
      <c r="V167" t="str">
        <f>IF($A167&lt;&gt;"",IF($V$1='Cole CSV aqui ñ alterar colunas'!AF165,'Cole CSV aqui ñ alterar colunas'!AG165,""),"")</f>
        <v/>
      </c>
      <c r="W167" t="str">
        <f>IF($A167&lt;&gt;"",IF($V$1='Cole CSV aqui ñ alterar colunas'!AF165,'Cole CSV aqui ñ alterar colunas'!AH165,""),"")</f>
        <v/>
      </c>
      <c r="X167" t="str">
        <f>IF($A167&lt;&gt;"",IF($X$1='Cole CSV aqui ñ alterar colunas'!AI165,'Cole CSV aqui ñ alterar colunas'!AJ165,""),"")</f>
        <v/>
      </c>
      <c r="Y167" t="str">
        <f>IF($A167&lt;&gt;"",IF($X$1='Cole CSV aqui ñ alterar colunas'!AI165,'Cole CSV aqui ñ alterar colunas'!AK165,""),"")</f>
        <v/>
      </c>
      <c r="Z167" t="str">
        <f>IF($A167&lt;&gt;"",IF($Z$1='Cole CSV aqui ñ alterar colunas'!AL165,'Cole CSV aqui ñ alterar colunas'!AM165,""),"")</f>
        <v/>
      </c>
      <c r="AA167" t="str">
        <f>IF($A167&lt;&gt;"",IF($Z$1='Cole CSV aqui ñ alterar colunas'!AL165,'Cole CSV aqui ñ alterar colunas'!AN165,""),"")</f>
        <v/>
      </c>
      <c r="AB167" t="str">
        <f>IF($A167&lt;&gt;"",IF($AB$1='Cole CSV aqui ñ alterar colunas'!AO165,'Cole CSV aqui ñ alterar colunas'!AP165,""),"")</f>
        <v/>
      </c>
      <c r="AC167" t="str">
        <f>IF($A167&lt;&gt;"",IF($AB$1='Cole CSV aqui ñ alterar colunas'!AO165,'Cole CSV aqui ñ alterar colunas'!AQ165,""),"")</f>
        <v/>
      </c>
      <c r="AD167" t="str">
        <f>IF($A167&lt;&gt;"",IF($AD$1='Cole CSV aqui ñ alterar colunas'!AR165,'Cole CSV aqui ñ alterar colunas'!AS165,""),"")</f>
        <v/>
      </c>
      <c r="AE167" t="str">
        <f>IF($A167&lt;&gt;"",IF($AD$1='Cole CSV aqui ñ alterar colunas'!AR165,'Cole CSV aqui ñ alterar colunas'!AT165,""),"")</f>
        <v/>
      </c>
      <c r="AF167" t="str">
        <f>IF($A167&lt;&gt;"",IF($AF$1='Cole CSV aqui ñ alterar colunas'!AU165,'Cole CSV aqui ñ alterar colunas'!AV165,""),"")</f>
        <v/>
      </c>
      <c r="AG167" t="str">
        <f>IF($A167&lt;&gt;"",IF($AF$1='Cole CSV aqui ñ alterar colunas'!AU165,'Cole CSV aqui ñ alterar colunas'!AW165,""),"")</f>
        <v/>
      </c>
      <c r="AH167" t="str">
        <f>IF($A167&lt;&gt;"",IF($AH$1='Cole CSV aqui ñ alterar colunas'!AX165,'Cole CSV aqui ñ alterar colunas'!AY165,""),"")</f>
        <v/>
      </c>
      <c r="AI167" t="str">
        <f>IF($A167&lt;&gt;"",IF($AH$1='Cole CSV aqui ñ alterar colunas'!AX165,'Cole CSV aqui ñ alterar colunas'!AZ165,""),"")</f>
        <v/>
      </c>
      <c r="AJ167" t="str">
        <f>IF($A167&lt;&gt;"",IF($AJ$1='Cole CSV aqui ñ alterar colunas'!BA165,'Cole CSV aqui ñ alterar colunas'!BB165,""),"")</f>
        <v/>
      </c>
      <c r="AK167" t="str">
        <f>IF($A167&lt;&gt;"",IF($AJ$1='Cole CSV aqui ñ alterar colunas'!BA165,'Cole CSV aqui ñ alterar colunas'!BC165,""),"")</f>
        <v/>
      </c>
      <c r="AL167" t="str">
        <f>IF($A167&lt;&gt;"",IF($AL$1='Cole CSV aqui ñ alterar colunas'!BD165,'Cole CSV aqui ñ alterar colunas'!BE165,""),"")</f>
        <v/>
      </c>
      <c r="AM167" t="str">
        <f>IF($A167&lt;&gt;"",IF($AL$1='Cole CSV aqui ñ alterar colunas'!BD165,'Cole CSV aqui ñ alterar colunas'!BF165,""),"")</f>
        <v/>
      </c>
      <c r="AN167" t="str">
        <f>IF($A167&lt;&gt;"",IF($AN$1='Cole CSV aqui ñ alterar colunas'!BG165,'Cole CSV aqui ñ alterar colunas'!BH165,""),"")</f>
        <v/>
      </c>
      <c r="AO167" t="str">
        <f>IF($A167&lt;&gt;"",IF($AN$1='Cole CSV aqui ñ alterar colunas'!BG165,'Cole CSV aqui ñ alterar colunas'!BI165,""),"")</f>
        <v/>
      </c>
      <c r="AP167" t="str">
        <f>IF($A167&lt;&gt;"",IF($AP$1='Cole CSV aqui ñ alterar colunas'!BJ165,'Cole CSV aqui ñ alterar colunas'!BK165,""),"")</f>
        <v/>
      </c>
      <c r="AQ167" t="str">
        <f>IF($A167&lt;&gt;"",IF($AP$1='Cole CSV aqui ñ alterar colunas'!BJ165,'Cole CSV aqui ñ alterar colunas'!BL165,""),"")</f>
        <v/>
      </c>
      <c r="AR167" t="str">
        <f>IF($A167&lt;&gt;"",IF($AR$1='Cole CSV aqui ñ alterar colunas'!BM165,'Cole CSV aqui ñ alterar colunas'!BN165,""),"")</f>
        <v/>
      </c>
      <c r="AS167" t="str">
        <f>IF($A167&lt;&gt;"",IF($AR$1='Cole CSV aqui ñ alterar colunas'!BM165,'Cole CSV aqui ñ alterar colunas'!BO165,""),"")</f>
        <v/>
      </c>
      <c r="AT167" t="str">
        <f>IF($A167&lt;&gt;"",IF($AT$1='Cole CSV aqui ñ alterar colunas'!BP165,'Cole CSV aqui ñ alterar colunas'!BQ165,""),"")</f>
        <v/>
      </c>
      <c r="AU167" t="str">
        <f>IF($A167&lt;&gt;"",IF($AT$1='Cole CSV aqui ñ alterar colunas'!BP165,'Cole CSV aqui ñ alterar colunas'!BR165,""),"")</f>
        <v/>
      </c>
      <c r="AV167" t="str">
        <f>IF($A167&lt;&gt;"",IF($AV$1='Cole CSV aqui ñ alterar colunas'!BS165,'Cole CSV aqui ñ alterar colunas'!BT165,""),"")</f>
        <v/>
      </c>
      <c r="AW167" t="str">
        <f>IF($A167&lt;&gt;"",IF($AV$1='Cole CSV aqui ñ alterar colunas'!BS165,'Cole CSV aqui ñ alterar colunas'!BU165,""),"")</f>
        <v/>
      </c>
      <c r="AX167" t="str">
        <f>IF($A167&lt;&gt;"",IF($AX$1='Cole CSV aqui ñ alterar colunas'!BV165,'Cole CSV aqui ñ alterar colunas'!BW165,""),"")</f>
        <v/>
      </c>
      <c r="AY167" t="str">
        <f>IF($A167&lt;&gt;"",IF($AX$1='Cole CSV aqui ñ alterar colunas'!BV165,'Cole CSV aqui ñ alterar colunas'!BX165,""),"")</f>
        <v/>
      </c>
      <c r="AZ167" t="str">
        <f>IF($A167&lt;&gt;"",IF($AZ$1='Cole CSV aqui ñ alterar colunas'!BY165,'Cole CSV aqui ñ alterar colunas'!BZ165,""),"")</f>
        <v/>
      </c>
      <c r="BA167" t="str">
        <f>IF($A167&lt;&gt;"",IF($AZ$1='Cole CSV aqui ñ alterar colunas'!BY165,'Cole CSV aqui ñ alterar colunas'!CA165,""),"")</f>
        <v/>
      </c>
      <c r="BB167" t="str">
        <f>IF($A167&lt;&gt;"",IF($BB$1='Cole CSV aqui ñ alterar colunas'!CB165,'Cole CSV aqui ñ alterar colunas'!CC165,""),"")</f>
        <v/>
      </c>
      <c r="BC167" t="str">
        <f>IF($A167&lt;&gt;"",IF($BB$1='Cole CSV aqui ñ alterar colunas'!CB165,'Cole CSV aqui ñ alterar colunas'!CD165,""),"")</f>
        <v/>
      </c>
      <c r="BD167" t="str">
        <f>IF($A167&lt;&gt;"",IF($BD$1='Cole CSV aqui ñ alterar colunas'!CE165,'Cole CSV aqui ñ alterar colunas'!CF165,""),"")</f>
        <v/>
      </c>
      <c r="BE167" t="str">
        <f>IF($A167&lt;&gt;"",IF($BD$1='Cole CSV aqui ñ alterar colunas'!CE165,'Cole CSV aqui ñ alterar colunas'!CG165,""),"")</f>
        <v/>
      </c>
      <c r="BF167" t="str">
        <f>IF($A167&lt;&gt;"",IF($BF$1='Cole CSV aqui ñ alterar colunas'!CH165,'Cole CSV aqui ñ alterar colunas'!CI165,""),"")</f>
        <v/>
      </c>
      <c r="BG167" t="str">
        <f>IF($A167&lt;&gt;"",IF($BF$1='Cole CSV aqui ñ alterar colunas'!CH165,'Cole CSV aqui ñ alterar colunas'!CJ165,""),"")</f>
        <v/>
      </c>
      <c r="BH167" t="str">
        <f>IF($A167&lt;&gt;"",IF($BH$1='Cole CSV aqui ñ alterar colunas'!CK165,'Cole CSV aqui ñ alterar colunas'!CL165,""),"")</f>
        <v/>
      </c>
      <c r="BI167" t="str">
        <f>IF($A167&lt;&gt;"",IF($BH$1='Cole CSV aqui ñ alterar colunas'!CK165,'Cole CSV aqui ñ alterar colunas'!CM165,""),"")</f>
        <v/>
      </c>
      <c r="BJ167" t="str">
        <f>IF($A167&lt;&gt;"",IF($BJ$1='Cole CSV aqui ñ alterar colunas'!CN165,'Cole CSV aqui ñ alterar colunas'!CO165,""),"")</f>
        <v/>
      </c>
      <c r="BK167" t="str">
        <f>IF($A167&lt;&gt;"",IF($BK$1='Cole CSV aqui ñ alterar colunas'!CN165,'Cole CSV aqui ñ alterar colunas'!CP165,""),"")</f>
        <v/>
      </c>
      <c r="BL167" t="str">
        <f>IF($A167&lt;&gt;"",IF($BL$1='Cole CSV aqui ñ alterar colunas'!CQ165,'Cole CSV aqui ñ alterar colunas'!CR165,""),"")</f>
        <v/>
      </c>
      <c r="BM167" t="str">
        <f>IF($A167&lt;&gt;"",IF($BL$1='Cole CSV aqui ñ alterar colunas'!CQ165,'Cole CSV aqui ñ alterar colunas'!CS165,""),"")</f>
        <v/>
      </c>
    </row>
    <row r="168" spans="1:65" x14ac:dyDescent="0.3">
      <c r="A168" s="6" t="str">
        <f>IF('Cole CSV aqui ñ alterar colunas'!A166&lt;&gt;"",'Cole CSV aqui ñ alterar colunas'!A166,"")</f>
        <v/>
      </c>
      <c r="B168" s="7" t="str">
        <f>IF('Cole CSV aqui ñ alterar colunas'!A166&lt;&gt;"",AVERAGE(D168,F168,H168,J168,L168,N168,P168,R168,T168,V168,X168,Z168,AB168,AD168,AF168,AH168,AJ168,AL168,AN168,AP168,AR168,AT168,AV168,AX168,AZ168,BB168,BD168,BF168,BH168,BJ168,BL168),"")</f>
        <v/>
      </c>
      <c r="C168" s="7" t="str">
        <f>IF('Cole CSV aqui ñ alterar colunas'!A166&lt;&gt;"",AVERAGE(E168,G168,I168,K168,M168,O168,Q168,S168,U168,W168,Y168,AA168,AC168,AE168,AG168,AI168,AK168,AM168,AO168,AQ168,AS168,AU168,AW168,AY168,BA168,BC168,BE168,BG168,BI168,BK168,BM168),"")</f>
        <v/>
      </c>
      <c r="D168" s="3" t="str">
        <f>IF($A168&lt;&gt;"",IF($D$1='Cole CSV aqui ñ alterar colunas'!E166,'Cole CSV aqui ñ alterar colunas'!F166,""),"")</f>
        <v/>
      </c>
      <c r="E168" s="3" t="str">
        <f>IF($A168&lt;&gt;"",IF($D$1='Cole CSV aqui ñ alterar colunas'!E166,'Cole CSV aqui ñ alterar colunas'!G166,""),"")</f>
        <v/>
      </c>
      <c r="F168" s="3" t="str">
        <f>IF($A168&lt;&gt;"",IF($F$1='Cole CSV aqui ñ alterar colunas'!H166,'Cole CSV aqui ñ alterar colunas'!I166,""),"")</f>
        <v/>
      </c>
      <c r="G168" s="3" t="str">
        <f>IF($A168&lt;&gt;"",IF($F$1='Cole CSV aqui ñ alterar colunas'!H166,'Cole CSV aqui ñ alterar colunas'!J166,""),"")</f>
        <v/>
      </c>
      <c r="H168" s="3" t="str">
        <f>IF($A168&lt;&gt;"",IF($H$1='Cole CSV aqui ñ alterar colunas'!K166,'Cole CSV aqui ñ alterar colunas'!L166,""),"")</f>
        <v/>
      </c>
      <c r="I168" s="3" t="str">
        <f>IF($A168&lt;&gt;"",IF($H$1='Cole CSV aqui ñ alterar colunas'!K166,'Cole CSV aqui ñ alterar colunas'!M166,""),"")</f>
        <v/>
      </c>
      <c r="J168" s="3" t="str">
        <f>IF($A168&lt;&gt;"",IF($J$1='Cole CSV aqui ñ alterar colunas'!N166,'Cole CSV aqui ñ alterar colunas'!O166,""),"")</f>
        <v/>
      </c>
      <c r="K168" s="3" t="str">
        <f>IF($A168&lt;&gt;"",IF($J$1='Cole CSV aqui ñ alterar colunas'!N166,'Cole CSV aqui ñ alterar colunas'!P166,""),"")</f>
        <v/>
      </c>
      <c r="L168" t="str">
        <f>IF($A168&lt;&gt;"",IF($L$1='Cole CSV aqui ñ alterar colunas'!Q166,'Cole CSV aqui ñ alterar colunas'!R166,""),"")</f>
        <v/>
      </c>
      <c r="M168" t="str">
        <f>IF($A168&lt;&gt;"",IF($L$1='Cole CSV aqui ñ alterar colunas'!Q166,'Cole CSV aqui ñ alterar colunas'!S166,""),"")</f>
        <v/>
      </c>
      <c r="N168" t="str">
        <f>IF($A168&lt;&gt;"",IF($N$1='Cole CSV aqui ñ alterar colunas'!T166,'Cole CSV aqui ñ alterar colunas'!U166,""),"")</f>
        <v/>
      </c>
      <c r="O168" t="str">
        <f>IF($A168&lt;&gt;"",IF($N$1='Cole CSV aqui ñ alterar colunas'!T166,'Cole CSV aqui ñ alterar colunas'!V166,""),"")</f>
        <v/>
      </c>
      <c r="P168" t="str">
        <f>IF($A168&lt;&gt;"",IF($P$1='Cole CSV aqui ñ alterar colunas'!W166,'Cole CSV aqui ñ alterar colunas'!X166,""),"")</f>
        <v/>
      </c>
      <c r="Q168" t="str">
        <f>IF($A168&lt;&gt;"",IF($P$1='Cole CSV aqui ñ alterar colunas'!W166,'Cole CSV aqui ñ alterar colunas'!Y166,""),"")</f>
        <v/>
      </c>
      <c r="R168" t="str">
        <f>IF($A168&lt;&gt;"",IF($R$1='Cole CSV aqui ñ alterar colunas'!Z166,'Cole CSV aqui ñ alterar colunas'!AA166,""),"")</f>
        <v/>
      </c>
      <c r="S168" t="str">
        <f>IF($A168&lt;&gt;"",IF($R$1='Cole CSV aqui ñ alterar colunas'!Z166,'Cole CSV aqui ñ alterar colunas'!AB166,""),"")</f>
        <v/>
      </c>
      <c r="T168" t="str">
        <f>IF($A168&lt;&gt;"",IF($T$1='Cole CSV aqui ñ alterar colunas'!AC166,'Cole CSV aqui ñ alterar colunas'!AD166,""),"")</f>
        <v/>
      </c>
      <c r="U168" t="str">
        <f>IF($A168&lt;&gt;"",IF($T$1='Cole CSV aqui ñ alterar colunas'!AC166,'Cole CSV aqui ñ alterar colunas'!AE166,""),"")</f>
        <v/>
      </c>
      <c r="V168" t="str">
        <f>IF($A168&lt;&gt;"",IF($V$1='Cole CSV aqui ñ alterar colunas'!AF166,'Cole CSV aqui ñ alterar colunas'!AG166,""),"")</f>
        <v/>
      </c>
      <c r="W168" t="str">
        <f>IF($A168&lt;&gt;"",IF($V$1='Cole CSV aqui ñ alterar colunas'!AF166,'Cole CSV aqui ñ alterar colunas'!AH166,""),"")</f>
        <v/>
      </c>
      <c r="X168" t="str">
        <f>IF($A168&lt;&gt;"",IF($X$1='Cole CSV aqui ñ alterar colunas'!AI166,'Cole CSV aqui ñ alterar colunas'!AJ166,""),"")</f>
        <v/>
      </c>
      <c r="Y168" t="str">
        <f>IF($A168&lt;&gt;"",IF($X$1='Cole CSV aqui ñ alterar colunas'!AI166,'Cole CSV aqui ñ alterar colunas'!AK166,""),"")</f>
        <v/>
      </c>
      <c r="Z168" t="str">
        <f>IF($A168&lt;&gt;"",IF($Z$1='Cole CSV aqui ñ alterar colunas'!AL166,'Cole CSV aqui ñ alterar colunas'!AM166,""),"")</f>
        <v/>
      </c>
      <c r="AA168" t="str">
        <f>IF($A168&lt;&gt;"",IF($Z$1='Cole CSV aqui ñ alterar colunas'!AL166,'Cole CSV aqui ñ alterar colunas'!AN166,""),"")</f>
        <v/>
      </c>
      <c r="AB168" t="str">
        <f>IF($A168&lt;&gt;"",IF($AB$1='Cole CSV aqui ñ alterar colunas'!AO166,'Cole CSV aqui ñ alterar colunas'!AP166,""),"")</f>
        <v/>
      </c>
      <c r="AC168" t="str">
        <f>IF($A168&lt;&gt;"",IF($AB$1='Cole CSV aqui ñ alterar colunas'!AO166,'Cole CSV aqui ñ alterar colunas'!AQ166,""),"")</f>
        <v/>
      </c>
      <c r="AD168" t="str">
        <f>IF($A168&lt;&gt;"",IF($AD$1='Cole CSV aqui ñ alterar colunas'!AR166,'Cole CSV aqui ñ alterar colunas'!AS166,""),"")</f>
        <v/>
      </c>
      <c r="AE168" t="str">
        <f>IF($A168&lt;&gt;"",IF($AD$1='Cole CSV aqui ñ alterar colunas'!AR166,'Cole CSV aqui ñ alterar colunas'!AT166,""),"")</f>
        <v/>
      </c>
      <c r="AF168" t="str">
        <f>IF($A168&lt;&gt;"",IF($AF$1='Cole CSV aqui ñ alterar colunas'!AU166,'Cole CSV aqui ñ alterar colunas'!AV166,""),"")</f>
        <v/>
      </c>
      <c r="AG168" t="str">
        <f>IF($A168&lt;&gt;"",IF($AF$1='Cole CSV aqui ñ alterar colunas'!AU166,'Cole CSV aqui ñ alterar colunas'!AW166,""),"")</f>
        <v/>
      </c>
      <c r="AH168" t="str">
        <f>IF($A168&lt;&gt;"",IF($AH$1='Cole CSV aqui ñ alterar colunas'!AX166,'Cole CSV aqui ñ alterar colunas'!AY166,""),"")</f>
        <v/>
      </c>
      <c r="AI168" t="str">
        <f>IF($A168&lt;&gt;"",IF($AH$1='Cole CSV aqui ñ alterar colunas'!AX166,'Cole CSV aqui ñ alterar colunas'!AZ166,""),"")</f>
        <v/>
      </c>
      <c r="AJ168" t="str">
        <f>IF($A168&lt;&gt;"",IF($AJ$1='Cole CSV aqui ñ alterar colunas'!BA166,'Cole CSV aqui ñ alterar colunas'!BB166,""),"")</f>
        <v/>
      </c>
      <c r="AK168" t="str">
        <f>IF($A168&lt;&gt;"",IF($AJ$1='Cole CSV aqui ñ alterar colunas'!BA166,'Cole CSV aqui ñ alterar colunas'!BC166,""),"")</f>
        <v/>
      </c>
      <c r="AL168" t="str">
        <f>IF($A168&lt;&gt;"",IF($AL$1='Cole CSV aqui ñ alterar colunas'!BD166,'Cole CSV aqui ñ alterar colunas'!BE166,""),"")</f>
        <v/>
      </c>
      <c r="AM168" t="str">
        <f>IF($A168&lt;&gt;"",IF($AL$1='Cole CSV aqui ñ alterar colunas'!BD166,'Cole CSV aqui ñ alterar colunas'!BF166,""),"")</f>
        <v/>
      </c>
      <c r="AN168" t="str">
        <f>IF($A168&lt;&gt;"",IF($AN$1='Cole CSV aqui ñ alterar colunas'!BG166,'Cole CSV aqui ñ alterar colunas'!BH166,""),"")</f>
        <v/>
      </c>
      <c r="AO168" t="str">
        <f>IF($A168&lt;&gt;"",IF($AN$1='Cole CSV aqui ñ alterar colunas'!BG166,'Cole CSV aqui ñ alterar colunas'!BI166,""),"")</f>
        <v/>
      </c>
      <c r="AP168" t="str">
        <f>IF($A168&lt;&gt;"",IF($AP$1='Cole CSV aqui ñ alterar colunas'!BJ166,'Cole CSV aqui ñ alterar colunas'!BK166,""),"")</f>
        <v/>
      </c>
      <c r="AQ168" t="str">
        <f>IF($A168&lt;&gt;"",IF($AP$1='Cole CSV aqui ñ alterar colunas'!BJ166,'Cole CSV aqui ñ alterar colunas'!BL166,""),"")</f>
        <v/>
      </c>
      <c r="AR168" t="str">
        <f>IF($A168&lt;&gt;"",IF($AR$1='Cole CSV aqui ñ alterar colunas'!BM166,'Cole CSV aqui ñ alterar colunas'!BN166,""),"")</f>
        <v/>
      </c>
      <c r="AS168" t="str">
        <f>IF($A168&lt;&gt;"",IF($AR$1='Cole CSV aqui ñ alterar colunas'!BM166,'Cole CSV aqui ñ alterar colunas'!BO166,""),"")</f>
        <v/>
      </c>
      <c r="AT168" t="str">
        <f>IF($A168&lt;&gt;"",IF($AT$1='Cole CSV aqui ñ alterar colunas'!BP166,'Cole CSV aqui ñ alterar colunas'!BQ166,""),"")</f>
        <v/>
      </c>
      <c r="AU168" t="str">
        <f>IF($A168&lt;&gt;"",IF($AT$1='Cole CSV aqui ñ alterar colunas'!BP166,'Cole CSV aqui ñ alterar colunas'!BR166,""),"")</f>
        <v/>
      </c>
      <c r="AV168" t="str">
        <f>IF($A168&lt;&gt;"",IF($AV$1='Cole CSV aqui ñ alterar colunas'!BS166,'Cole CSV aqui ñ alterar colunas'!BT166,""),"")</f>
        <v/>
      </c>
      <c r="AW168" t="str">
        <f>IF($A168&lt;&gt;"",IF($AV$1='Cole CSV aqui ñ alterar colunas'!BS166,'Cole CSV aqui ñ alterar colunas'!BU166,""),"")</f>
        <v/>
      </c>
      <c r="AX168" t="str">
        <f>IF($A168&lt;&gt;"",IF($AX$1='Cole CSV aqui ñ alterar colunas'!BV166,'Cole CSV aqui ñ alterar colunas'!BW166,""),"")</f>
        <v/>
      </c>
      <c r="AY168" t="str">
        <f>IF($A168&lt;&gt;"",IF($AX$1='Cole CSV aqui ñ alterar colunas'!BV166,'Cole CSV aqui ñ alterar colunas'!BX166,""),"")</f>
        <v/>
      </c>
      <c r="AZ168" t="str">
        <f>IF($A168&lt;&gt;"",IF($AZ$1='Cole CSV aqui ñ alterar colunas'!BY166,'Cole CSV aqui ñ alterar colunas'!BZ166,""),"")</f>
        <v/>
      </c>
      <c r="BA168" t="str">
        <f>IF($A168&lt;&gt;"",IF($AZ$1='Cole CSV aqui ñ alterar colunas'!BY166,'Cole CSV aqui ñ alterar colunas'!CA166,""),"")</f>
        <v/>
      </c>
      <c r="BB168" t="str">
        <f>IF($A168&lt;&gt;"",IF($BB$1='Cole CSV aqui ñ alterar colunas'!CB166,'Cole CSV aqui ñ alterar colunas'!CC166,""),"")</f>
        <v/>
      </c>
      <c r="BC168" t="str">
        <f>IF($A168&lt;&gt;"",IF($BB$1='Cole CSV aqui ñ alterar colunas'!CB166,'Cole CSV aqui ñ alterar colunas'!CD166,""),"")</f>
        <v/>
      </c>
      <c r="BD168" t="str">
        <f>IF($A168&lt;&gt;"",IF($BD$1='Cole CSV aqui ñ alterar colunas'!CE166,'Cole CSV aqui ñ alterar colunas'!CF166,""),"")</f>
        <v/>
      </c>
      <c r="BE168" t="str">
        <f>IF($A168&lt;&gt;"",IF($BD$1='Cole CSV aqui ñ alterar colunas'!CE166,'Cole CSV aqui ñ alterar colunas'!CG166,""),"")</f>
        <v/>
      </c>
      <c r="BF168" t="str">
        <f>IF($A168&lt;&gt;"",IF($BF$1='Cole CSV aqui ñ alterar colunas'!CH166,'Cole CSV aqui ñ alterar colunas'!CI166,""),"")</f>
        <v/>
      </c>
      <c r="BG168" t="str">
        <f>IF($A168&lt;&gt;"",IF($BF$1='Cole CSV aqui ñ alterar colunas'!CH166,'Cole CSV aqui ñ alterar colunas'!CJ166,""),"")</f>
        <v/>
      </c>
      <c r="BH168" t="str">
        <f>IF($A168&lt;&gt;"",IF($BH$1='Cole CSV aqui ñ alterar colunas'!CK166,'Cole CSV aqui ñ alterar colunas'!CL166,""),"")</f>
        <v/>
      </c>
      <c r="BI168" t="str">
        <f>IF($A168&lt;&gt;"",IF($BH$1='Cole CSV aqui ñ alterar colunas'!CK166,'Cole CSV aqui ñ alterar colunas'!CM166,""),"")</f>
        <v/>
      </c>
      <c r="BJ168" t="str">
        <f>IF($A168&lt;&gt;"",IF($BJ$1='Cole CSV aqui ñ alterar colunas'!CN166,'Cole CSV aqui ñ alterar colunas'!CO166,""),"")</f>
        <v/>
      </c>
      <c r="BK168" t="str">
        <f>IF($A168&lt;&gt;"",IF($BK$1='Cole CSV aqui ñ alterar colunas'!CN166,'Cole CSV aqui ñ alterar colunas'!CP166,""),"")</f>
        <v/>
      </c>
      <c r="BL168" t="str">
        <f>IF($A168&lt;&gt;"",IF($BL$1='Cole CSV aqui ñ alterar colunas'!CQ166,'Cole CSV aqui ñ alterar colunas'!CR166,""),"")</f>
        <v/>
      </c>
      <c r="BM168" t="str">
        <f>IF($A168&lt;&gt;"",IF($BL$1='Cole CSV aqui ñ alterar colunas'!CQ166,'Cole CSV aqui ñ alterar colunas'!CS166,""),"")</f>
        <v/>
      </c>
    </row>
    <row r="169" spans="1:65" x14ac:dyDescent="0.3">
      <c r="A169" s="6" t="str">
        <f>IF('Cole CSV aqui ñ alterar colunas'!A167&lt;&gt;"",'Cole CSV aqui ñ alterar colunas'!A167,"")</f>
        <v/>
      </c>
      <c r="B169" s="7" t="str">
        <f>IF('Cole CSV aqui ñ alterar colunas'!A167&lt;&gt;"",AVERAGE(D169,F169,H169,J169,L169,N169,P169,R169,T169,V169,X169,Z169,AB169,AD169,AF169,AH169,AJ169,AL169,AN169,AP169,AR169,AT169,AV169,AX169,AZ169,BB169,BD169,BF169,BH169,BJ169,BL169),"")</f>
        <v/>
      </c>
      <c r="C169" s="7" t="str">
        <f>IF('Cole CSV aqui ñ alterar colunas'!A167&lt;&gt;"",AVERAGE(E169,G169,I169,K169,M169,O169,Q169,S169,U169,W169,Y169,AA169,AC169,AE169,AG169,AI169,AK169,AM169,AO169,AQ169,AS169,AU169,AW169,AY169,BA169,BC169,BE169,BG169,BI169,BK169,BM169),"")</f>
        <v/>
      </c>
      <c r="D169" s="3" t="str">
        <f>IF($A169&lt;&gt;"",IF($D$1='Cole CSV aqui ñ alterar colunas'!E167,'Cole CSV aqui ñ alterar colunas'!F167,""),"")</f>
        <v/>
      </c>
      <c r="E169" s="3" t="str">
        <f>IF($A169&lt;&gt;"",IF($D$1='Cole CSV aqui ñ alterar colunas'!E167,'Cole CSV aqui ñ alterar colunas'!G167,""),"")</f>
        <v/>
      </c>
      <c r="F169" s="3" t="str">
        <f>IF($A169&lt;&gt;"",IF($F$1='Cole CSV aqui ñ alterar colunas'!H167,'Cole CSV aqui ñ alterar colunas'!I167,""),"")</f>
        <v/>
      </c>
      <c r="G169" s="3" t="str">
        <f>IF($A169&lt;&gt;"",IF($F$1='Cole CSV aqui ñ alterar colunas'!H167,'Cole CSV aqui ñ alterar colunas'!J167,""),"")</f>
        <v/>
      </c>
      <c r="H169" s="3" t="str">
        <f>IF($A169&lt;&gt;"",IF($H$1='Cole CSV aqui ñ alterar colunas'!K167,'Cole CSV aqui ñ alterar colunas'!L167,""),"")</f>
        <v/>
      </c>
      <c r="I169" s="3" t="str">
        <f>IF($A169&lt;&gt;"",IF($H$1='Cole CSV aqui ñ alterar colunas'!K167,'Cole CSV aqui ñ alterar colunas'!M167,""),"")</f>
        <v/>
      </c>
      <c r="J169" s="3" t="str">
        <f>IF($A169&lt;&gt;"",IF($J$1='Cole CSV aqui ñ alterar colunas'!N167,'Cole CSV aqui ñ alterar colunas'!O167,""),"")</f>
        <v/>
      </c>
      <c r="K169" s="3" t="str">
        <f>IF($A169&lt;&gt;"",IF($J$1='Cole CSV aqui ñ alterar colunas'!N167,'Cole CSV aqui ñ alterar colunas'!P167,""),"")</f>
        <v/>
      </c>
      <c r="L169" t="str">
        <f>IF($A169&lt;&gt;"",IF($L$1='Cole CSV aqui ñ alterar colunas'!Q167,'Cole CSV aqui ñ alterar colunas'!R167,""),"")</f>
        <v/>
      </c>
      <c r="M169" t="str">
        <f>IF($A169&lt;&gt;"",IF($L$1='Cole CSV aqui ñ alterar colunas'!Q167,'Cole CSV aqui ñ alterar colunas'!S167,""),"")</f>
        <v/>
      </c>
      <c r="N169" t="str">
        <f>IF($A169&lt;&gt;"",IF($N$1='Cole CSV aqui ñ alterar colunas'!T167,'Cole CSV aqui ñ alterar colunas'!U167,""),"")</f>
        <v/>
      </c>
      <c r="O169" t="str">
        <f>IF($A169&lt;&gt;"",IF($N$1='Cole CSV aqui ñ alterar colunas'!T167,'Cole CSV aqui ñ alterar colunas'!V167,""),"")</f>
        <v/>
      </c>
      <c r="P169" t="str">
        <f>IF($A169&lt;&gt;"",IF($P$1='Cole CSV aqui ñ alterar colunas'!W167,'Cole CSV aqui ñ alterar colunas'!X167,""),"")</f>
        <v/>
      </c>
      <c r="Q169" t="str">
        <f>IF($A169&lt;&gt;"",IF($P$1='Cole CSV aqui ñ alterar colunas'!W167,'Cole CSV aqui ñ alterar colunas'!Y167,""),"")</f>
        <v/>
      </c>
      <c r="R169" t="str">
        <f>IF($A169&lt;&gt;"",IF($R$1='Cole CSV aqui ñ alterar colunas'!Z167,'Cole CSV aqui ñ alterar colunas'!AA167,""),"")</f>
        <v/>
      </c>
      <c r="S169" t="str">
        <f>IF($A169&lt;&gt;"",IF($R$1='Cole CSV aqui ñ alterar colunas'!Z167,'Cole CSV aqui ñ alterar colunas'!AB167,""),"")</f>
        <v/>
      </c>
      <c r="T169" t="str">
        <f>IF($A169&lt;&gt;"",IF($T$1='Cole CSV aqui ñ alterar colunas'!AC167,'Cole CSV aqui ñ alterar colunas'!AD167,""),"")</f>
        <v/>
      </c>
      <c r="U169" t="str">
        <f>IF($A169&lt;&gt;"",IF($T$1='Cole CSV aqui ñ alterar colunas'!AC167,'Cole CSV aqui ñ alterar colunas'!AE167,""),"")</f>
        <v/>
      </c>
      <c r="V169" t="str">
        <f>IF($A169&lt;&gt;"",IF($V$1='Cole CSV aqui ñ alterar colunas'!AF167,'Cole CSV aqui ñ alterar colunas'!AG167,""),"")</f>
        <v/>
      </c>
      <c r="W169" t="str">
        <f>IF($A169&lt;&gt;"",IF($V$1='Cole CSV aqui ñ alterar colunas'!AF167,'Cole CSV aqui ñ alterar colunas'!AH167,""),"")</f>
        <v/>
      </c>
      <c r="X169" t="str">
        <f>IF($A169&lt;&gt;"",IF($X$1='Cole CSV aqui ñ alterar colunas'!AI167,'Cole CSV aqui ñ alterar colunas'!AJ167,""),"")</f>
        <v/>
      </c>
      <c r="Y169" t="str">
        <f>IF($A169&lt;&gt;"",IF($X$1='Cole CSV aqui ñ alterar colunas'!AI167,'Cole CSV aqui ñ alterar colunas'!AK167,""),"")</f>
        <v/>
      </c>
      <c r="Z169" t="str">
        <f>IF($A169&lt;&gt;"",IF($Z$1='Cole CSV aqui ñ alterar colunas'!AL167,'Cole CSV aqui ñ alterar colunas'!AM167,""),"")</f>
        <v/>
      </c>
      <c r="AA169" t="str">
        <f>IF($A169&lt;&gt;"",IF($Z$1='Cole CSV aqui ñ alterar colunas'!AL167,'Cole CSV aqui ñ alterar colunas'!AN167,""),"")</f>
        <v/>
      </c>
      <c r="AB169" t="str">
        <f>IF($A169&lt;&gt;"",IF($AB$1='Cole CSV aqui ñ alterar colunas'!AO167,'Cole CSV aqui ñ alterar colunas'!AP167,""),"")</f>
        <v/>
      </c>
      <c r="AC169" t="str">
        <f>IF($A169&lt;&gt;"",IF($AB$1='Cole CSV aqui ñ alterar colunas'!AO167,'Cole CSV aqui ñ alterar colunas'!AQ167,""),"")</f>
        <v/>
      </c>
      <c r="AD169" t="str">
        <f>IF($A169&lt;&gt;"",IF($AD$1='Cole CSV aqui ñ alterar colunas'!AR167,'Cole CSV aqui ñ alterar colunas'!AS167,""),"")</f>
        <v/>
      </c>
      <c r="AE169" t="str">
        <f>IF($A169&lt;&gt;"",IF($AD$1='Cole CSV aqui ñ alterar colunas'!AR167,'Cole CSV aqui ñ alterar colunas'!AT167,""),"")</f>
        <v/>
      </c>
      <c r="AF169" t="str">
        <f>IF($A169&lt;&gt;"",IF($AF$1='Cole CSV aqui ñ alterar colunas'!AU167,'Cole CSV aqui ñ alterar colunas'!AV167,""),"")</f>
        <v/>
      </c>
      <c r="AG169" t="str">
        <f>IF($A169&lt;&gt;"",IF($AF$1='Cole CSV aqui ñ alterar colunas'!AU167,'Cole CSV aqui ñ alterar colunas'!AW167,""),"")</f>
        <v/>
      </c>
      <c r="AH169" t="str">
        <f>IF($A169&lt;&gt;"",IF($AH$1='Cole CSV aqui ñ alterar colunas'!AX167,'Cole CSV aqui ñ alterar colunas'!AY167,""),"")</f>
        <v/>
      </c>
      <c r="AI169" t="str">
        <f>IF($A169&lt;&gt;"",IF($AH$1='Cole CSV aqui ñ alterar colunas'!AX167,'Cole CSV aqui ñ alterar colunas'!AZ167,""),"")</f>
        <v/>
      </c>
      <c r="AJ169" t="str">
        <f>IF($A169&lt;&gt;"",IF($AJ$1='Cole CSV aqui ñ alterar colunas'!BA167,'Cole CSV aqui ñ alterar colunas'!BB167,""),"")</f>
        <v/>
      </c>
      <c r="AK169" t="str">
        <f>IF($A169&lt;&gt;"",IF($AJ$1='Cole CSV aqui ñ alterar colunas'!BA167,'Cole CSV aqui ñ alterar colunas'!BC167,""),"")</f>
        <v/>
      </c>
      <c r="AL169" t="str">
        <f>IF($A169&lt;&gt;"",IF($AL$1='Cole CSV aqui ñ alterar colunas'!BD167,'Cole CSV aqui ñ alterar colunas'!BE167,""),"")</f>
        <v/>
      </c>
      <c r="AM169" t="str">
        <f>IF($A169&lt;&gt;"",IF($AL$1='Cole CSV aqui ñ alterar colunas'!BD167,'Cole CSV aqui ñ alterar colunas'!BF167,""),"")</f>
        <v/>
      </c>
      <c r="AN169" t="str">
        <f>IF($A169&lt;&gt;"",IF($AN$1='Cole CSV aqui ñ alterar colunas'!BG167,'Cole CSV aqui ñ alterar colunas'!BH167,""),"")</f>
        <v/>
      </c>
      <c r="AO169" t="str">
        <f>IF($A169&lt;&gt;"",IF($AN$1='Cole CSV aqui ñ alterar colunas'!BG167,'Cole CSV aqui ñ alterar colunas'!BI167,""),"")</f>
        <v/>
      </c>
      <c r="AP169" t="str">
        <f>IF($A169&lt;&gt;"",IF($AP$1='Cole CSV aqui ñ alterar colunas'!BJ167,'Cole CSV aqui ñ alterar colunas'!BK167,""),"")</f>
        <v/>
      </c>
      <c r="AQ169" t="str">
        <f>IF($A169&lt;&gt;"",IF($AP$1='Cole CSV aqui ñ alterar colunas'!BJ167,'Cole CSV aqui ñ alterar colunas'!BL167,""),"")</f>
        <v/>
      </c>
      <c r="AR169" t="str">
        <f>IF($A169&lt;&gt;"",IF($AR$1='Cole CSV aqui ñ alterar colunas'!BM167,'Cole CSV aqui ñ alterar colunas'!BN167,""),"")</f>
        <v/>
      </c>
      <c r="AS169" t="str">
        <f>IF($A169&lt;&gt;"",IF($AR$1='Cole CSV aqui ñ alterar colunas'!BM167,'Cole CSV aqui ñ alterar colunas'!BO167,""),"")</f>
        <v/>
      </c>
      <c r="AT169" t="str">
        <f>IF($A169&lt;&gt;"",IF($AT$1='Cole CSV aqui ñ alterar colunas'!BP167,'Cole CSV aqui ñ alterar colunas'!BQ167,""),"")</f>
        <v/>
      </c>
      <c r="AU169" t="str">
        <f>IF($A169&lt;&gt;"",IF($AT$1='Cole CSV aqui ñ alterar colunas'!BP167,'Cole CSV aqui ñ alterar colunas'!BR167,""),"")</f>
        <v/>
      </c>
      <c r="AV169" t="str">
        <f>IF($A169&lt;&gt;"",IF($AV$1='Cole CSV aqui ñ alterar colunas'!BS167,'Cole CSV aqui ñ alterar colunas'!BT167,""),"")</f>
        <v/>
      </c>
      <c r="AW169" t="str">
        <f>IF($A169&lt;&gt;"",IF($AV$1='Cole CSV aqui ñ alterar colunas'!BS167,'Cole CSV aqui ñ alterar colunas'!BU167,""),"")</f>
        <v/>
      </c>
      <c r="AX169" t="str">
        <f>IF($A169&lt;&gt;"",IF($AX$1='Cole CSV aqui ñ alterar colunas'!BV167,'Cole CSV aqui ñ alterar colunas'!BW167,""),"")</f>
        <v/>
      </c>
      <c r="AY169" t="str">
        <f>IF($A169&lt;&gt;"",IF($AX$1='Cole CSV aqui ñ alterar colunas'!BV167,'Cole CSV aqui ñ alterar colunas'!BX167,""),"")</f>
        <v/>
      </c>
      <c r="AZ169" t="str">
        <f>IF($A169&lt;&gt;"",IF($AZ$1='Cole CSV aqui ñ alterar colunas'!BY167,'Cole CSV aqui ñ alterar colunas'!BZ167,""),"")</f>
        <v/>
      </c>
      <c r="BA169" t="str">
        <f>IF($A169&lt;&gt;"",IF($AZ$1='Cole CSV aqui ñ alterar colunas'!BY167,'Cole CSV aqui ñ alterar colunas'!CA167,""),"")</f>
        <v/>
      </c>
      <c r="BB169" t="str">
        <f>IF($A169&lt;&gt;"",IF($BB$1='Cole CSV aqui ñ alterar colunas'!CB167,'Cole CSV aqui ñ alterar colunas'!CC167,""),"")</f>
        <v/>
      </c>
      <c r="BC169" t="str">
        <f>IF($A169&lt;&gt;"",IF($BB$1='Cole CSV aqui ñ alterar colunas'!CB167,'Cole CSV aqui ñ alterar colunas'!CD167,""),"")</f>
        <v/>
      </c>
      <c r="BD169" t="str">
        <f>IF($A169&lt;&gt;"",IF($BD$1='Cole CSV aqui ñ alterar colunas'!CE167,'Cole CSV aqui ñ alterar colunas'!CF167,""),"")</f>
        <v/>
      </c>
      <c r="BE169" t="str">
        <f>IF($A169&lt;&gt;"",IF($BD$1='Cole CSV aqui ñ alterar colunas'!CE167,'Cole CSV aqui ñ alterar colunas'!CG167,""),"")</f>
        <v/>
      </c>
      <c r="BF169" t="str">
        <f>IF($A169&lt;&gt;"",IF($BF$1='Cole CSV aqui ñ alterar colunas'!CH167,'Cole CSV aqui ñ alterar colunas'!CI167,""),"")</f>
        <v/>
      </c>
      <c r="BG169" t="str">
        <f>IF($A169&lt;&gt;"",IF($BF$1='Cole CSV aqui ñ alterar colunas'!CH167,'Cole CSV aqui ñ alterar colunas'!CJ167,""),"")</f>
        <v/>
      </c>
      <c r="BH169" t="str">
        <f>IF($A169&lt;&gt;"",IF($BH$1='Cole CSV aqui ñ alterar colunas'!CK167,'Cole CSV aqui ñ alterar colunas'!CL167,""),"")</f>
        <v/>
      </c>
      <c r="BI169" t="str">
        <f>IF($A169&lt;&gt;"",IF($BH$1='Cole CSV aqui ñ alterar colunas'!CK167,'Cole CSV aqui ñ alterar colunas'!CM167,""),"")</f>
        <v/>
      </c>
      <c r="BJ169" t="str">
        <f>IF($A169&lt;&gt;"",IF($BJ$1='Cole CSV aqui ñ alterar colunas'!CN167,'Cole CSV aqui ñ alterar colunas'!CO167,""),"")</f>
        <v/>
      </c>
      <c r="BK169" t="str">
        <f>IF($A169&lt;&gt;"",IF($BK$1='Cole CSV aqui ñ alterar colunas'!CN167,'Cole CSV aqui ñ alterar colunas'!CP167,""),"")</f>
        <v/>
      </c>
      <c r="BL169" t="str">
        <f>IF($A169&lt;&gt;"",IF($BL$1='Cole CSV aqui ñ alterar colunas'!CQ167,'Cole CSV aqui ñ alterar colunas'!CR167,""),"")</f>
        <v/>
      </c>
      <c r="BM169" t="str">
        <f>IF($A169&lt;&gt;"",IF($BL$1='Cole CSV aqui ñ alterar colunas'!CQ167,'Cole CSV aqui ñ alterar colunas'!CS167,""),"")</f>
        <v/>
      </c>
    </row>
    <row r="170" spans="1:65" x14ac:dyDescent="0.3">
      <c r="A170" s="6" t="str">
        <f>IF('Cole CSV aqui ñ alterar colunas'!A168&lt;&gt;"",'Cole CSV aqui ñ alterar colunas'!A168,"")</f>
        <v/>
      </c>
      <c r="B170" s="7" t="str">
        <f>IF('Cole CSV aqui ñ alterar colunas'!A168&lt;&gt;"",AVERAGE(D170,F170,H170,J170,L170,N170,P170,R170,T170,V170,X170,Z170,AB170,AD170,AF170,AH170,AJ170,AL170,AN170,AP170,AR170,AT170,AV170,AX170,AZ170,BB170,BD170,BF170,BH170,BJ170,BL170),"")</f>
        <v/>
      </c>
      <c r="C170" s="7" t="str">
        <f>IF('Cole CSV aqui ñ alterar colunas'!A168&lt;&gt;"",AVERAGE(E170,G170,I170,K170,M170,O170,Q170,S170,U170,W170,Y170,AA170,AC170,AE170,AG170,AI170,AK170,AM170,AO170,AQ170,AS170,AU170,AW170,AY170,BA170,BC170,BE170,BG170,BI170,BK170,BM170),"")</f>
        <v/>
      </c>
      <c r="D170" s="3" t="str">
        <f>IF($A170&lt;&gt;"",IF($D$1='Cole CSV aqui ñ alterar colunas'!E168,'Cole CSV aqui ñ alterar colunas'!F168,""),"")</f>
        <v/>
      </c>
      <c r="E170" s="3" t="str">
        <f>IF($A170&lt;&gt;"",IF($D$1='Cole CSV aqui ñ alterar colunas'!E168,'Cole CSV aqui ñ alterar colunas'!G168,""),"")</f>
        <v/>
      </c>
      <c r="F170" s="3" t="str">
        <f>IF($A170&lt;&gt;"",IF($F$1='Cole CSV aqui ñ alterar colunas'!H168,'Cole CSV aqui ñ alterar colunas'!I168,""),"")</f>
        <v/>
      </c>
      <c r="G170" s="3" t="str">
        <f>IF($A170&lt;&gt;"",IF($F$1='Cole CSV aqui ñ alterar colunas'!H168,'Cole CSV aqui ñ alterar colunas'!J168,""),"")</f>
        <v/>
      </c>
      <c r="H170" s="3" t="str">
        <f>IF($A170&lt;&gt;"",IF($H$1='Cole CSV aqui ñ alterar colunas'!K168,'Cole CSV aqui ñ alterar colunas'!L168,""),"")</f>
        <v/>
      </c>
      <c r="I170" s="3" t="str">
        <f>IF($A170&lt;&gt;"",IF($H$1='Cole CSV aqui ñ alterar colunas'!K168,'Cole CSV aqui ñ alterar colunas'!M168,""),"")</f>
        <v/>
      </c>
      <c r="J170" s="3" t="str">
        <f>IF($A170&lt;&gt;"",IF($J$1='Cole CSV aqui ñ alterar colunas'!N168,'Cole CSV aqui ñ alterar colunas'!O168,""),"")</f>
        <v/>
      </c>
      <c r="K170" s="3" t="str">
        <f>IF($A170&lt;&gt;"",IF($J$1='Cole CSV aqui ñ alterar colunas'!N168,'Cole CSV aqui ñ alterar colunas'!P168,""),"")</f>
        <v/>
      </c>
      <c r="L170" t="str">
        <f>IF($A170&lt;&gt;"",IF($L$1='Cole CSV aqui ñ alterar colunas'!Q168,'Cole CSV aqui ñ alterar colunas'!R168,""),"")</f>
        <v/>
      </c>
      <c r="M170" t="str">
        <f>IF($A170&lt;&gt;"",IF($L$1='Cole CSV aqui ñ alterar colunas'!Q168,'Cole CSV aqui ñ alterar colunas'!S168,""),"")</f>
        <v/>
      </c>
      <c r="N170" t="str">
        <f>IF($A170&lt;&gt;"",IF($N$1='Cole CSV aqui ñ alterar colunas'!T168,'Cole CSV aqui ñ alterar colunas'!U168,""),"")</f>
        <v/>
      </c>
      <c r="O170" t="str">
        <f>IF($A170&lt;&gt;"",IF($N$1='Cole CSV aqui ñ alterar colunas'!T168,'Cole CSV aqui ñ alterar colunas'!V168,""),"")</f>
        <v/>
      </c>
      <c r="P170" t="str">
        <f>IF($A170&lt;&gt;"",IF($P$1='Cole CSV aqui ñ alterar colunas'!W168,'Cole CSV aqui ñ alterar colunas'!X168,""),"")</f>
        <v/>
      </c>
      <c r="Q170" t="str">
        <f>IF($A170&lt;&gt;"",IF($P$1='Cole CSV aqui ñ alterar colunas'!W168,'Cole CSV aqui ñ alterar colunas'!Y168,""),"")</f>
        <v/>
      </c>
      <c r="R170" t="str">
        <f>IF($A170&lt;&gt;"",IF($R$1='Cole CSV aqui ñ alterar colunas'!Z168,'Cole CSV aqui ñ alterar colunas'!AA168,""),"")</f>
        <v/>
      </c>
      <c r="S170" t="str">
        <f>IF($A170&lt;&gt;"",IF($R$1='Cole CSV aqui ñ alterar colunas'!Z168,'Cole CSV aqui ñ alterar colunas'!AB168,""),"")</f>
        <v/>
      </c>
      <c r="T170" t="str">
        <f>IF($A170&lt;&gt;"",IF($T$1='Cole CSV aqui ñ alterar colunas'!AC168,'Cole CSV aqui ñ alterar colunas'!AD168,""),"")</f>
        <v/>
      </c>
      <c r="U170" t="str">
        <f>IF($A170&lt;&gt;"",IF($T$1='Cole CSV aqui ñ alterar colunas'!AC168,'Cole CSV aqui ñ alterar colunas'!AE168,""),"")</f>
        <v/>
      </c>
      <c r="V170" t="str">
        <f>IF($A170&lt;&gt;"",IF($V$1='Cole CSV aqui ñ alterar colunas'!AF168,'Cole CSV aqui ñ alterar colunas'!AG168,""),"")</f>
        <v/>
      </c>
      <c r="W170" t="str">
        <f>IF($A170&lt;&gt;"",IF($V$1='Cole CSV aqui ñ alterar colunas'!AF168,'Cole CSV aqui ñ alterar colunas'!AH168,""),"")</f>
        <v/>
      </c>
      <c r="X170" t="str">
        <f>IF($A170&lt;&gt;"",IF($X$1='Cole CSV aqui ñ alterar colunas'!AI168,'Cole CSV aqui ñ alterar colunas'!AJ168,""),"")</f>
        <v/>
      </c>
      <c r="Y170" t="str">
        <f>IF($A170&lt;&gt;"",IF($X$1='Cole CSV aqui ñ alterar colunas'!AI168,'Cole CSV aqui ñ alterar colunas'!AK168,""),"")</f>
        <v/>
      </c>
      <c r="Z170" t="str">
        <f>IF($A170&lt;&gt;"",IF($Z$1='Cole CSV aqui ñ alterar colunas'!AL168,'Cole CSV aqui ñ alterar colunas'!AM168,""),"")</f>
        <v/>
      </c>
      <c r="AA170" t="str">
        <f>IF($A170&lt;&gt;"",IF($Z$1='Cole CSV aqui ñ alterar colunas'!AL168,'Cole CSV aqui ñ alterar colunas'!AN168,""),"")</f>
        <v/>
      </c>
      <c r="AB170" t="str">
        <f>IF($A170&lt;&gt;"",IF($AB$1='Cole CSV aqui ñ alterar colunas'!AO168,'Cole CSV aqui ñ alterar colunas'!AP168,""),"")</f>
        <v/>
      </c>
      <c r="AC170" t="str">
        <f>IF($A170&lt;&gt;"",IF($AB$1='Cole CSV aqui ñ alterar colunas'!AO168,'Cole CSV aqui ñ alterar colunas'!AQ168,""),"")</f>
        <v/>
      </c>
      <c r="AD170" t="str">
        <f>IF($A170&lt;&gt;"",IF($AD$1='Cole CSV aqui ñ alterar colunas'!AR168,'Cole CSV aqui ñ alterar colunas'!AS168,""),"")</f>
        <v/>
      </c>
      <c r="AE170" t="str">
        <f>IF($A170&lt;&gt;"",IF($AD$1='Cole CSV aqui ñ alterar colunas'!AR168,'Cole CSV aqui ñ alterar colunas'!AT168,""),"")</f>
        <v/>
      </c>
      <c r="AF170" t="str">
        <f>IF($A170&lt;&gt;"",IF($AF$1='Cole CSV aqui ñ alterar colunas'!AU168,'Cole CSV aqui ñ alterar colunas'!AV168,""),"")</f>
        <v/>
      </c>
      <c r="AG170" t="str">
        <f>IF($A170&lt;&gt;"",IF($AF$1='Cole CSV aqui ñ alterar colunas'!AU168,'Cole CSV aqui ñ alterar colunas'!AW168,""),"")</f>
        <v/>
      </c>
      <c r="AH170" t="str">
        <f>IF($A170&lt;&gt;"",IF($AH$1='Cole CSV aqui ñ alterar colunas'!AX168,'Cole CSV aqui ñ alterar colunas'!AY168,""),"")</f>
        <v/>
      </c>
      <c r="AI170" t="str">
        <f>IF($A170&lt;&gt;"",IF($AH$1='Cole CSV aqui ñ alterar colunas'!AX168,'Cole CSV aqui ñ alterar colunas'!AZ168,""),"")</f>
        <v/>
      </c>
      <c r="AJ170" t="str">
        <f>IF($A170&lt;&gt;"",IF($AJ$1='Cole CSV aqui ñ alterar colunas'!BA168,'Cole CSV aqui ñ alterar colunas'!BB168,""),"")</f>
        <v/>
      </c>
      <c r="AK170" t="str">
        <f>IF($A170&lt;&gt;"",IF($AJ$1='Cole CSV aqui ñ alterar colunas'!BA168,'Cole CSV aqui ñ alterar colunas'!BC168,""),"")</f>
        <v/>
      </c>
      <c r="AL170" t="str">
        <f>IF($A170&lt;&gt;"",IF($AL$1='Cole CSV aqui ñ alterar colunas'!BD168,'Cole CSV aqui ñ alterar colunas'!BE168,""),"")</f>
        <v/>
      </c>
      <c r="AM170" t="str">
        <f>IF($A170&lt;&gt;"",IF($AL$1='Cole CSV aqui ñ alterar colunas'!BD168,'Cole CSV aqui ñ alterar colunas'!BF168,""),"")</f>
        <v/>
      </c>
      <c r="AN170" t="str">
        <f>IF($A170&lt;&gt;"",IF($AN$1='Cole CSV aqui ñ alterar colunas'!BG168,'Cole CSV aqui ñ alterar colunas'!BH168,""),"")</f>
        <v/>
      </c>
      <c r="AO170" t="str">
        <f>IF($A170&lt;&gt;"",IF($AN$1='Cole CSV aqui ñ alterar colunas'!BG168,'Cole CSV aqui ñ alterar colunas'!BI168,""),"")</f>
        <v/>
      </c>
      <c r="AP170" t="str">
        <f>IF($A170&lt;&gt;"",IF($AP$1='Cole CSV aqui ñ alterar colunas'!BJ168,'Cole CSV aqui ñ alterar colunas'!BK168,""),"")</f>
        <v/>
      </c>
      <c r="AQ170" t="str">
        <f>IF($A170&lt;&gt;"",IF($AP$1='Cole CSV aqui ñ alterar colunas'!BJ168,'Cole CSV aqui ñ alterar colunas'!BL168,""),"")</f>
        <v/>
      </c>
      <c r="AR170" t="str">
        <f>IF($A170&lt;&gt;"",IF($AR$1='Cole CSV aqui ñ alterar colunas'!BM168,'Cole CSV aqui ñ alterar colunas'!BN168,""),"")</f>
        <v/>
      </c>
      <c r="AS170" t="str">
        <f>IF($A170&lt;&gt;"",IF($AR$1='Cole CSV aqui ñ alterar colunas'!BM168,'Cole CSV aqui ñ alterar colunas'!BO168,""),"")</f>
        <v/>
      </c>
      <c r="AT170" t="str">
        <f>IF($A170&lt;&gt;"",IF($AT$1='Cole CSV aqui ñ alterar colunas'!BP168,'Cole CSV aqui ñ alterar colunas'!BQ168,""),"")</f>
        <v/>
      </c>
      <c r="AU170" t="str">
        <f>IF($A170&lt;&gt;"",IF($AT$1='Cole CSV aqui ñ alterar colunas'!BP168,'Cole CSV aqui ñ alterar colunas'!BR168,""),"")</f>
        <v/>
      </c>
      <c r="AV170" t="str">
        <f>IF($A170&lt;&gt;"",IF($AV$1='Cole CSV aqui ñ alterar colunas'!BS168,'Cole CSV aqui ñ alterar colunas'!BT168,""),"")</f>
        <v/>
      </c>
      <c r="AW170" t="str">
        <f>IF($A170&lt;&gt;"",IF($AV$1='Cole CSV aqui ñ alterar colunas'!BS168,'Cole CSV aqui ñ alterar colunas'!BU168,""),"")</f>
        <v/>
      </c>
      <c r="AX170" t="str">
        <f>IF($A170&lt;&gt;"",IF($AX$1='Cole CSV aqui ñ alterar colunas'!BV168,'Cole CSV aqui ñ alterar colunas'!BW168,""),"")</f>
        <v/>
      </c>
      <c r="AY170" t="str">
        <f>IF($A170&lt;&gt;"",IF($AX$1='Cole CSV aqui ñ alterar colunas'!BV168,'Cole CSV aqui ñ alterar colunas'!BX168,""),"")</f>
        <v/>
      </c>
      <c r="AZ170" t="str">
        <f>IF($A170&lt;&gt;"",IF($AZ$1='Cole CSV aqui ñ alterar colunas'!BY168,'Cole CSV aqui ñ alterar colunas'!BZ168,""),"")</f>
        <v/>
      </c>
      <c r="BA170" t="str">
        <f>IF($A170&lt;&gt;"",IF($AZ$1='Cole CSV aqui ñ alterar colunas'!BY168,'Cole CSV aqui ñ alterar colunas'!CA168,""),"")</f>
        <v/>
      </c>
      <c r="BB170" t="str">
        <f>IF($A170&lt;&gt;"",IF($BB$1='Cole CSV aqui ñ alterar colunas'!CB168,'Cole CSV aqui ñ alterar colunas'!CC168,""),"")</f>
        <v/>
      </c>
      <c r="BC170" t="str">
        <f>IF($A170&lt;&gt;"",IF($BB$1='Cole CSV aqui ñ alterar colunas'!CB168,'Cole CSV aqui ñ alterar colunas'!CD168,""),"")</f>
        <v/>
      </c>
      <c r="BD170" t="str">
        <f>IF($A170&lt;&gt;"",IF($BD$1='Cole CSV aqui ñ alterar colunas'!CE168,'Cole CSV aqui ñ alterar colunas'!CF168,""),"")</f>
        <v/>
      </c>
      <c r="BE170" t="str">
        <f>IF($A170&lt;&gt;"",IF($BD$1='Cole CSV aqui ñ alterar colunas'!CE168,'Cole CSV aqui ñ alterar colunas'!CG168,""),"")</f>
        <v/>
      </c>
      <c r="BF170" t="str">
        <f>IF($A170&lt;&gt;"",IF($BF$1='Cole CSV aqui ñ alterar colunas'!CH168,'Cole CSV aqui ñ alterar colunas'!CI168,""),"")</f>
        <v/>
      </c>
      <c r="BG170" t="str">
        <f>IF($A170&lt;&gt;"",IF($BF$1='Cole CSV aqui ñ alterar colunas'!CH168,'Cole CSV aqui ñ alterar colunas'!CJ168,""),"")</f>
        <v/>
      </c>
      <c r="BH170" t="str">
        <f>IF($A170&lt;&gt;"",IF($BH$1='Cole CSV aqui ñ alterar colunas'!CK168,'Cole CSV aqui ñ alterar colunas'!CL168,""),"")</f>
        <v/>
      </c>
      <c r="BI170" t="str">
        <f>IF($A170&lt;&gt;"",IF($BH$1='Cole CSV aqui ñ alterar colunas'!CK168,'Cole CSV aqui ñ alterar colunas'!CM168,""),"")</f>
        <v/>
      </c>
      <c r="BJ170" t="str">
        <f>IF($A170&lt;&gt;"",IF($BJ$1='Cole CSV aqui ñ alterar colunas'!CN168,'Cole CSV aqui ñ alterar colunas'!CO168,""),"")</f>
        <v/>
      </c>
      <c r="BK170" t="str">
        <f>IF($A170&lt;&gt;"",IF($BK$1='Cole CSV aqui ñ alterar colunas'!CN168,'Cole CSV aqui ñ alterar colunas'!CP168,""),"")</f>
        <v/>
      </c>
      <c r="BL170" t="str">
        <f>IF($A170&lt;&gt;"",IF($BL$1='Cole CSV aqui ñ alterar colunas'!CQ168,'Cole CSV aqui ñ alterar colunas'!CR168,""),"")</f>
        <v/>
      </c>
      <c r="BM170" t="str">
        <f>IF($A170&lt;&gt;"",IF($BL$1='Cole CSV aqui ñ alterar colunas'!CQ168,'Cole CSV aqui ñ alterar colunas'!CS168,""),"")</f>
        <v/>
      </c>
    </row>
    <row r="171" spans="1:65" x14ac:dyDescent="0.3">
      <c r="A171" s="6" t="str">
        <f>IF('Cole CSV aqui ñ alterar colunas'!A169&lt;&gt;"",'Cole CSV aqui ñ alterar colunas'!A169,"")</f>
        <v/>
      </c>
      <c r="B171" s="7" t="str">
        <f>IF('Cole CSV aqui ñ alterar colunas'!A169&lt;&gt;"",AVERAGE(D171,F171,H171,J171,L171,N171,P171,R171,T171,V171,X171,Z171,AB171,AD171,AF171,AH171,AJ171,AL171,AN171,AP171,AR171,AT171,AV171,AX171,AZ171,BB171,BD171,BF171,BH171,BJ171,BL171),"")</f>
        <v/>
      </c>
      <c r="C171" s="7" t="str">
        <f>IF('Cole CSV aqui ñ alterar colunas'!A169&lt;&gt;"",AVERAGE(E171,G171,I171,K171,M171,O171,Q171,S171,U171,W171,Y171,AA171,AC171,AE171,AG171,AI171,AK171,AM171,AO171,AQ171,AS171,AU171,AW171,AY171,BA171,BC171,BE171,BG171,BI171,BK171,BM171),"")</f>
        <v/>
      </c>
      <c r="D171" s="3" t="str">
        <f>IF($A171&lt;&gt;"",IF($D$1='Cole CSV aqui ñ alterar colunas'!E169,'Cole CSV aqui ñ alterar colunas'!F169,""),"")</f>
        <v/>
      </c>
      <c r="E171" s="3" t="str">
        <f>IF($A171&lt;&gt;"",IF($D$1='Cole CSV aqui ñ alterar colunas'!E169,'Cole CSV aqui ñ alterar colunas'!G169,""),"")</f>
        <v/>
      </c>
      <c r="F171" s="3" t="str">
        <f>IF($A171&lt;&gt;"",IF($F$1='Cole CSV aqui ñ alterar colunas'!H169,'Cole CSV aqui ñ alterar colunas'!I169,""),"")</f>
        <v/>
      </c>
      <c r="G171" s="3" t="str">
        <f>IF($A171&lt;&gt;"",IF($F$1='Cole CSV aqui ñ alterar colunas'!H169,'Cole CSV aqui ñ alterar colunas'!J169,""),"")</f>
        <v/>
      </c>
      <c r="H171" s="3" t="str">
        <f>IF($A171&lt;&gt;"",IF($H$1='Cole CSV aqui ñ alterar colunas'!K169,'Cole CSV aqui ñ alterar colunas'!L169,""),"")</f>
        <v/>
      </c>
      <c r="I171" s="3" t="str">
        <f>IF($A171&lt;&gt;"",IF($H$1='Cole CSV aqui ñ alterar colunas'!K169,'Cole CSV aqui ñ alterar colunas'!M169,""),"")</f>
        <v/>
      </c>
      <c r="J171" s="3" t="str">
        <f>IF($A171&lt;&gt;"",IF($J$1='Cole CSV aqui ñ alterar colunas'!N169,'Cole CSV aqui ñ alterar colunas'!O169,""),"")</f>
        <v/>
      </c>
      <c r="K171" s="3" t="str">
        <f>IF($A171&lt;&gt;"",IF($J$1='Cole CSV aqui ñ alterar colunas'!N169,'Cole CSV aqui ñ alterar colunas'!P169,""),"")</f>
        <v/>
      </c>
      <c r="L171" t="str">
        <f>IF($A171&lt;&gt;"",IF($L$1='Cole CSV aqui ñ alterar colunas'!Q169,'Cole CSV aqui ñ alterar colunas'!R169,""),"")</f>
        <v/>
      </c>
      <c r="M171" t="str">
        <f>IF($A171&lt;&gt;"",IF($L$1='Cole CSV aqui ñ alterar colunas'!Q169,'Cole CSV aqui ñ alterar colunas'!S169,""),"")</f>
        <v/>
      </c>
      <c r="N171" t="str">
        <f>IF($A171&lt;&gt;"",IF($N$1='Cole CSV aqui ñ alterar colunas'!T169,'Cole CSV aqui ñ alterar colunas'!U169,""),"")</f>
        <v/>
      </c>
      <c r="O171" t="str">
        <f>IF($A171&lt;&gt;"",IF($N$1='Cole CSV aqui ñ alterar colunas'!T169,'Cole CSV aqui ñ alterar colunas'!V169,""),"")</f>
        <v/>
      </c>
      <c r="P171" t="str">
        <f>IF($A171&lt;&gt;"",IF($P$1='Cole CSV aqui ñ alterar colunas'!W169,'Cole CSV aqui ñ alterar colunas'!X169,""),"")</f>
        <v/>
      </c>
      <c r="Q171" t="str">
        <f>IF($A171&lt;&gt;"",IF($P$1='Cole CSV aqui ñ alterar colunas'!W169,'Cole CSV aqui ñ alterar colunas'!Y169,""),"")</f>
        <v/>
      </c>
      <c r="R171" t="str">
        <f>IF($A171&lt;&gt;"",IF($R$1='Cole CSV aqui ñ alterar colunas'!Z169,'Cole CSV aqui ñ alterar colunas'!AA169,""),"")</f>
        <v/>
      </c>
      <c r="S171" t="str">
        <f>IF($A171&lt;&gt;"",IF($R$1='Cole CSV aqui ñ alterar colunas'!Z169,'Cole CSV aqui ñ alterar colunas'!AB169,""),"")</f>
        <v/>
      </c>
      <c r="T171" t="str">
        <f>IF($A171&lt;&gt;"",IF($T$1='Cole CSV aqui ñ alterar colunas'!AC169,'Cole CSV aqui ñ alterar colunas'!AD169,""),"")</f>
        <v/>
      </c>
      <c r="U171" t="str">
        <f>IF($A171&lt;&gt;"",IF($T$1='Cole CSV aqui ñ alterar colunas'!AC169,'Cole CSV aqui ñ alterar colunas'!AE169,""),"")</f>
        <v/>
      </c>
      <c r="V171" t="str">
        <f>IF($A171&lt;&gt;"",IF($V$1='Cole CSV aqui ñ alterar colunas'!AF169,'Cole CSV aqui ñ alterar colunas'!AG169,""),"")</f>
        <v/>
      </c>
      <c r="W171" t="str">
        <f>IF($A171&lt;&gt;"",IF($V$1='Cole CSV aqui ñ alterar colunas'!AF169,'Cole CSV aqui ñ alterar colunas'!AH169,""),"")</f>
        <v/>
      </c>
      <c r="X171" t="str">
        <f>IF($A171&lt;&gt;"",IF($X$1='Cole CSV aqui ñ alterar colunas'!AI169,'Cole CSV aqui ñ alterar colunas'!AJ169,""),"")</f>
        <v/>
      </c>
      <c r="Y171" t="str">
        <f>IF($A171&lt;&gt;"",IF($X$1='Cole CSV aqui ñ alterar colunas'!AI169,'Cole CSV aqui ñ alterar colunas'!AK169,""),"")</f>
        <v/>
      </c>
      <c r="Z171" t="str">
        <f>IF($A171&lt;&gt;"",IF($Z$1='Cole CSV aqui ñ alterar colunas'!AL169,'Cole CSV aqui ñ alterar colunas'!AM169,""),"")</f>
        <v/>
      </c>
      <c r="AA171" t="str">
        <f>IF($A171&lt;&gt;"",IF($Z$1='Cole CSV aqui ñ alterar colunas'!AL169,'Cole CSV aqui ñ alterar colunas'!AN169,""),"")</f>
        <v/>
      </c>
      <c r="AB171" t="str">
        <f>IF($A171&lt;&gt;"",IF($AB$1='Cole CSV aqui ñ alterar colunas'!AO169,'Cole CSV aqui ñ alterar colunas'!AP169,""),"")</f>
        <v/>
      </c>
      <c r="AC171" t="str">
        <f>IF($A171&lt;&gt;"",IF($AB$1='Cole CSV aqui ñ alterar colunas'!AO169,'Cole CSV aqui ñ alterar colunas'!AQ169,""),"")</f>
        <v/>
      </c>
      <c r="AD171" t="str">
        <f>IF($A171&lt;&gt;"",IF($AD$1='Cole CSV aqui ñ alterar colunas'!AR169,'Cole CSV aqui ñ alterar colunas'!AS169,""),"")</f>
        <v/>
      </c>
      <c r="AE171" t="str">
        <f>IF($A171&lt;&gt;"",IF($AD$1='Cole CSV aqui ñ alterar colunas'!AR169,'Cole CSV aqui ñ alterar colunas'!AT169,""),"")</f>
        <v/>
      </c>
      <c r="AF171" t="str">
        <f>IF($A171&lt;&gt;"",IF($AF$1='Cole CSV aqui ñ alterar colunas'!AU169,'Cole CSV aqui ñ alterar colunas'!AV169,""),"")</f>
        <v/>
      </c>
      <c r="AG171" t="str">
        <f>IF($A171&lt;&gt;"",IF($AF$1='Cole CSV aqui ñ alterar colunas'!AU169,'Cole CSV aqui ñ alterar colunas'!AW169,""),"")</f>
        <v/>
      </c>
      <c r="AH171" t="str">
        <f>IF($A171&lt;&gt;"",IF($AH$1='Cole CSV aqui ñ alterar colunas'!AX169,'Cole CSV aqui ñ alterar colunas'!AY169,""),"")</f>
        <v/>
      </c>
      <c r="AI171" t="str">
        <f>IF($A171&lt;&gt;"",IF($AH$1='Cole CSV aqui ñ alterar colunas'!AX169,'Cole CSV aqui ñ alterar colunas'!AZ169,""),"")</f>
        <v/>
      </c>
      <c r="AJ171" t="str">
        <f>IF($A171&lt;&gt;"",IF($AJ$1='Cole CSV aqui ñ alterar colunas'!BA169,'Cole CSV aqui ñ alterar colunas'!BB169,""),"")</f>
        <v/>
      </c>
      <c r="AK171" t="str">
        <f>IF($A171&lt;&gt;"",IF($AJ$1='Cole CSV aqui ñ alterar colunas'!BA169,'Cole CSV aqui ñ alterar colunas'!BC169,""),"")</f>
        <v/>
      </c>
      <c r="AL171" t="str">
        <f>IF($A171&lt;&gt;"",IF($AL$1='Cole CSV aqui ñ alterar colunas'!BD169,'Cole CSV aqui ñ alterar colunas'!BE169,""),"")</f>
        <v/>
      </c>
      <c r="AM171" t="str">
        <f>IF($A171&lt;&gt;"",IF($AL$1='Cole CSV aqui ñ alterar colunas'!BD169,'Cole CSV aqui ñ alterar colunas'!BF169,""),"")</f>
        <v/>
      </c>
      <c r="AN171" t="str">
        <f>IF($A171&lt;&gt;"",IF($AN$1='Cole CSV aqui ñ alterar colunas'!BG169,'Cole CSV aqui ñ alterar colunas'!BH169,""),"")</f>
        <v/>
      </c>
      <c r="AO171" t="str">
        <f>IF($A171&lt;&gt;"",IF($AN$1='Cole CSV aqui ñ alterar colunas'!BG169,'Cole CSV aqui ñ alterar colunas'!BI169,""),"")</f>
        <v/>
      </c>
      <c r="AP171" t="str">
        <f>IF($A171&lt;&gt;"",IF($AP$1='Cole CSV aqui ñ alterar colunas'!BJ169,'Cole CSV aqui ñ alterar colunas'!BK169,""),"")</f>
        <v/>
      </c>
      <c r="AQ171" t="str">
        <f>IF($A171&lt;&gt;"",IF($AP$1='Cole CSV aqui ñ alterar colunas'!BJ169,'Cole CSV aqui ñ alterar colunas'!BL169,""),"")</f>
        <v/>
      </c>
      <c r="AR171" t="str">
        <f>IF($A171&lt;&gt;"",IF($AR$1='Cole CSV aqui ñ alterar colunas'!BM169,'Cole CSV aqui ñ alterar colunas'!BN169,""),"")</f>
        <v/>
      </c>
      <c r="AS171" t="str">
        <f>IF($A171&lt;&gt;"",IF($AR$1='Cole CSV aqui ñ alterar colunas'!BM169,'Cole CSV aqui ñ alterar colunas'!BO169,""),"")</f>
        <v/>
      </c>
      <c r="AT171" t="str">
        <f>IF($A171&lt;&gt;"",IF($AT$1='Cole CSV aqui ñ alterar colunas'!BP169,'Cole CSV aqui ñ alterar colunas'!BQ169,""),"")</f>
        <v/>
      </c>
      <c r="AU171" t="str">
        <f>IF($A171&lt;&gt;"",IF($AT$1='Cole CSV aqui ñ alterar colunas'!BP169,'Cole CSV aqui ñ alterar colunas'!BR169,""),"")</f>
        <v/>
      </c>
      <c r="AV171" t="str">
        <f>IF($A171&lt;&gt;"",IF($AV$1='Cole CSV aqui ñ alterar colunas'!BS169,'Cole CSV aqui ñ alterar colunas'!BT169,""),"")</f>
        <v/>
      </c>
      <c r="AW171" t="str">
        <f>IF($A171&lt;&gt;"",IF($AV$1='Cole CSV aqui ñ alterar colunas'!BS169,'Cole CSV aqui ñ alterar colunas'!BU169,""),"")</f>
        <v/>
      </c>
      <c r="AX171" t="str">
        <f>IF($A171&lt;&gt;"",IF($AX$1='Cole CSV aqui ñ alterar colunas'!BV169,'Cole CSV aqui ñ alterar colunas'!BW169,""),"")</f>
        <v/>
      </c>
      <c r="AY171" t="str">
        <f>IF($A171&lt;&gt;"",IF($AX$1='Cole CSV aqui ñ alterar colunas'!BV169,'Cole CSV aqui ñ alterar colunas'!BX169,""),"")</f>
        <v/>
      </c>
      <c r="AZ171" t="str">
        <f>IF($A171&lt;&gt;"",IF($AZ$1='Cole CSV aqui ñ alterar colunas'!BY169,'Cole CSV aqui ñ alterar colunas'!BZ169,""),"")</f>
        <v/>
      </c>
      <c r="BA171" t="str">
        <f>IF($A171&lt;&gt;"",IF($AZ$1='Cole CSV aqui ñ alterar colunas'!BY169,'Cole CSV aqui ñ alterar colunas'!CA169,""),"")</f>
        <v/>
      </c>
      <c r="BB171" t="str">
        <f>IF($A171&lt;&gt;"",IF($BB$1='Cole CSV aqui ñ alterar colunas'!CB169,'Cole CSV aqui ñ alterar colunas'!CC169,""),"")</f>
        <v/>
      </c>
      <c r="BC171" t="str">
        <f>IF($A171&lt;&gt;"",IF($BB$1='Cole CSV aqui ñ alterar colunas'!CB169,'Cole CSV aqui ñ alterar colunas'!CD169,""),"")</f>
        <v/>
      </c>
      <c r="BD171" t="str">
        <f>IF($A171&lt;&gt;"",IF($BD$1='Cole CSV aqui ñ alterar colunas'!CE169,'Cole CSV aqui ñ alterar colunas'!CF169,""),"")</f>
        <v/>
      </c>
      <c r="BE171" t="str">
        <f>IF($A171&lt;&gt;"",IF($BD$1='Cole CSV aqui ñ alterar colunas'!CE169,'Cole CSV aqui ñ alterar colunas'!CG169,""),"")</f>
        <v/>
      </c>
      <c r="BF171" t="str">
        <f>IF($A171&lt;&gt;"",IF($BF$1='Cole CSV aqui ñ alterar colunas'!CH169,'Cole CSV aqui ñ alterar colunas'!CI169,""),"")</f>
        <v/>
      </c>
      <c r="BG171" t="str">
        <f>IF($A171&lt;&gt;"",IF($BF$1='Cole CSV aqui ñ alterar colunas'!CH169,'Cole CSV aqui ñ alterar colunas'!CJ169,""),"")</f>
        <v/>
      </c>
      <c r="BH171" t="str">
        <f>IF($A171&lt;&gt;"",IF($BH$1='Cole CSV aqui ñ alterar colunas'!CK169,'Cole CSV aqui ñ alterar colunas'!CL169,""),"")</f>
        <v/>
      </c>
      <c r="BI171" t="str">
        <f>IF($A171&lt;&gt;"",IF($BH$1='Cole CSV aqui ñ alterar colunas'!CK169,'Cole CSV aqui ñ alterar colunas'!CM169,""),"")</f>
        <v/>
      </c>
      <c r="BJ171" t="str">
        <f>IF($A171&lt;&gt;"",IF($BJ$1='Cole CSV aqui ñ alterar colunas'!CN169,'Cole CSV aqui ñ alterar colunas'!CO169,""),"")</f>
        <v/>
      </c>
      <c r="BK171" t="str">
        <f>IF($A171&lt;&gt;"",IF($BK$1='Cole CSV aqui ñ alterar colunas'!CN169,'Cole CSV aqui ñ alterar colunas'!CP169,""),"")</f>
        <v/>
      </c>
      <c r="BL171" t="str">
        <f>IF($A171&lt;&gt;"",IF($BL$1='Cole CSV aqui ñ alterar colunas'!CQ169,'Cole CSV aqui ñ alterar colunas'!CR169,""),"")</f>
        <v/>
      </c>
      <c r="BM171" t="str">
        <f>IF($A171&lt;&gt;"",IF($BL$1='Cole CSV aqui ñ alterar colunas'!CQ169,'Cole CSV aqui ñ alterar colunas'!CS169,""),"")</f>
        <v/>
      </c>
    </row>
    <row r="172" spans="1:65" x14ac:dyDescent="0.3">
      <c r="A172" s="6" t="str">
        <f>IF('Cole CSV aqui ñ alterar colunas'!A170&lt;&gt;"",'Cole CSV aqui ñ alterar colunas'!A170,"")</f>
        <v/>
      </c>
      <c r="B172" s="7" t="str">
        <f>IF('Cole CSV aqui ñ alterar colunas'!A170&lt;&gt;"",AVERAGE(D172,F172,H172,J172,L172,N172,P172,R172,T172,V172,X172,Z172,AB172,AD172,AF172,AH172,AJ172,AL172,AN172,AP172,AR172,AT172,AV172,AX172,AZ172,BB172,BD172,BF172,BH172,BJ172,BL172),"")</f>
        <v/>
      </c>
      <c r="C172" s="7" t="str">
        <f>IF('Cole CSV aqui ñ alterar colunas'!A170&lt;&gt;"",AVERAGE(E172,G172,I172,K172,M172,O172,Q172,S172,U172,W172,Y172,AA172,AC172,AE172,AG172,AI172,AK172,AM172,AO172,AQ172,AS172,AU172,AW172,AY172,BA172,BC172,BE172,BG172,BI172,BK172,BM172),"")</f>
        <v/>
      </c>
      <c r="D172" s="3" t="str">
        <f>IF($A172&lt;&gt;"",IF($D$1='Cole CSV aqui ñ alterar colunas'!E170,'Cole CSV aqui ñ alterar colunas'!F170,""),"")</f>
        <v/>
      </c>
      <c r="E172" s="3" t="str">
        <f>IF($A172&lt;&gt;"",IF($D$1='Cole CSV aqui ñ alterar colunas'!E170,'Cole CSV aqui ñ alterar colunas'!G170,""),"")</f>
        <v/>
      </c>
      <c r="F172" s="3" t="str">
        <f>IF($A172&lt;&gt;"",IF($F$1='Cole CSV aqui ñ alterar colunas'!H170,'Cole CSV aqui ñ alterar colunas'!I170,""),"")</f>
        <v/>
      </c>
      <c r="G172" s="3" t="str">
        <f>IF($A172&lt;&gt;"",IF($F$1='Cole CSV aqui ñ alterar colunas'!H170,'Cole CSV aqui ñ alterar colunas'!J170,""),"")</f>
        <v/>
      </c>
      <c r="H172" s="3" t="str">
        <f>IF($A172&lt;&gt;"",IF($H$1='Cole CSV aqui ñ alterar colunas'!K170,'Cole CSV aqui ñ alterar colunas'!L170,""),"")</f>
        <v/>
      </c>
      <c r="I172" s="3" t="str">
        <f>IF($A172&lt;&gt;"",IF($H$1='Cole CSV aqui ñ alterar colunas'!K170,'Cole CSV aqui ñ alterar colunas'!M170,""),"")</f>
        <v/>
      </c>
      <c r="J172" s="3" t="str">
        <f>IF($A172&lt;&gt;"",IF($J$1='Cole CSV aqui ñ alterar colunas'!N170,'Cole CSV aqui ñ alterar colunas'!O170,""),"")</f>
        <v/>
      </c>
      <c r="K172" s="3" t="str">
        <f>IF($A172&lt;&gt;"",IF($J$1='Cole CSV aqui ñ alterar colunas'!N170,'Cole CSV aqui ñ alterar colunas'!P170,""),"")</f>
        <v/>
      </c>
      <c r="L172" t="str">
        <f>IF($A172&lt;&gt;"",IF($L$1='Cole CSV aqui ñ alterar colunas'!Q170,'Cole CSV aqui ñ alterar colunas'!R170,""),"")</f>
        <v/>
      </c>
      <c r="M172" t="str">
        <f>IF($A172&lt;&gt;"",IF($L$1='Cole CSV aqui ñ alterar colunas'!Q170,'Cole CSV aqui ñ alterar colunas'!S170,""),"")</f>
        <v/>
      </c>
      <c r="N172" t="str">
        <f>IF($A172&lt;&gt;"",IF($N$1='Cole CSV aqui ñ alterar colunas'!T170,'Cole CSV aqui ñ alterar colunas'!U170,""),"")</f>
        <v/>
      </c>
      <c r="O172" t="str">
        <f>IF($A172&lt;&gt;"",IF($N$1='Cole CSV aqui ñ alterar colunas'!T170,'Cole CSV aqui ñ alterar colunas'!V170,""),"")</f>
        <v/>
      </c>
      <c r="P172" t="str">
        <f>IF($A172&lt;&gt;"",IF($P$1='Cole CSV aqui ñ alterar colunas'!W170,'Cole CSV aqui ñ alterar colunas'!X170,""),"")</f>
        <v/>
      </c>
      <c r="Q172" t="str">
        <f>IF($A172&lt;&gt;"",IF($P$1='Cole CSV aqui ñ alterar colunas'!W170,'Cole CSV aqui ñ alterar colunas'!Y170,""),"")</f>
        <v/>
      </c>
      <c r="R172" t="str">
        <f>IF($A172&lt;&gt;"",IF($R$1='Cole CSV aqui ñ alterar colunas'!Z170,'Cole CSV aqui ñ alterar colunas'!AA170,""),"")</f>
        <v/>
      </c>
      <c r="S172" t="str">
        <f>IF($A172&lt;&gt;"",IF($R$1='Cole CSV aqui ñ alterar colunas'!Z170,'Cole CSV aqui ñ alterar colunas'!AB170,""),"")</f>
        <v/>
      </c>
      <c r="T172" t="str">
        <f>IF($A172&lt;&gt;"",IF($T$1='Cole CSV aqui ñ alterar colunas'!AC170,'Cole CSV aqui ñ alterar colunas'!AD170,""),"")</f>
        <v/>
      </c>
      <c r="U172" t="str">
        <f>IF($A172&lt;&gt;"",IF($T$1='Cole CSV aqui ñ alterar colunas'!AC170,'Cole CSV aqui ñ alterar colunas'!AE170,""),"")</f>
        <v/>
      </c>
      <c r="V172" t="str">
        <f>IF($A172&lt;&gt;"",IF($V$1='Cole CSV aqui ñ alterar colunas'!AF170,'Cole CSV aqui ñ alterar colunas'!AG170,""),"")</f>
        <v/>
      </c>
      <c r="W172" t="str">
        <f>IF($A172&lt;&gt;"",IF($V$1='Cole CSV aqui ñ alterar colunas'!AF170,'Cole CSV aqui ñ alterar colunas'!AH170,""),"")</f>
        <v/>
      </c>
      <c r="X172" t="str">
        <f>IF($A172&lt;&gt;"",IF($X$1='Cole CSV aqui ñ alterar colunas'!AI170,'Cole CSV aqui ñ alterar colunas'!AJ170,""),"")</f>
        <v/>
      </c>
      <c r="Y172" t="str">
        <f>IF($A172&lt;&gt;"",IF($X$1='Cole CSV aqui ñ alterar colunas'!AI170,'Cole CSV aqui ñ alterar colunas'!AK170,""),"")</f>
        <v/>
      </c>
      <c r="Z172" t="str">
        <f>IF($A172&lt;&gt;"",IF($Z$1='Cole CSV aqui ñ alterar colunas'!AL170,'Cole CSV aqui ñ alterar colunas'!AM170,""),"")</f>
        <v/>
      </c>
      <c r="AA172" t="str">
        <f>IF($A172&lt;&gt;"",IF($Z$1='Cole CSV aqui ñ alterar colunas'!AL170,'Cole CSV aqui ñ alterar colunas'!AN170,""),"")</f>
        <v/>
      </c>
      <c r="AB172" t="str">
        <f>IF($A172&lt;&gt;"",IF($AB$1='Cole CSV aqui ñ alterar colunas'!AO170,'Cole CSV aqui ñ alterar colunas'!AP170,""),"")</f>
        <v/>
      </c>
      <c r="AC172" t="str">
        <f>IF($A172&lt;&gt;"",IF($AB$1='Cole CSV aqui ñ alterar colunas'!AO170,'Cole CSV aqui ñ alterar colunas'!AQ170,""),"")</f>
        <v/>
      </c>
      <c r="AD172" t="str">
        <f>IF($A172&lt;&gt;"",IF($AD$1='Cole CSV aqui ñ alterar colunas'!AR170,'Cole CSV aqui ñ alterar colunas'!AS170,""),"")</f>
        <v/>
      </c>
      <c r="AE172" t="str">
        <f>IF($A172&lt;&gt;"",IF($AD$1='Cole CSV aqui ñ alterar colunas'!AR170,'Cole CSV aqui ñ alterar colunas'!AT170,""),"")</f>
        <v/>
      </c>
      <c r="AF172" t="str">
        <f>IF($A172&lt;&gt;"",IF($AF$1='Cole CSV aqui ñ alterar colunas'!AU170,'Cole CSV aqui ñ alterar colunas'!AV170,""),"")</f>
        <v/>
      </c>
      <c r="AG172" t="str">
        <f>IF($A172&lt;&gt;"",IF($AF$1='Cole CSV aqui ñ alterar colunas'!AU170,'Cole CSV aqui ñ alterar colunas'!AW170,""),"")</f>
        <v/>
      </c>
      <c r="AH172" t="str">
        <f>IF($A172&lt;&gt;"",IF($AH$1='Cole CSV aqui ñ alterar colunas'!AX170,'Cole CSV aqui ñ alterar colunas'!AY170,""),"")</f>
        <v/>
      </c>
      <c r="AI172" t="str">
        <f>IF($A172&lt;&gt;"",IF($AH$1='Cole CSV aqui ñ alterar colunas'!AX170,'Cole CSV aqui ñ alterar colunas'!AZ170,""),"")</f>
        <v/>
      </c>
      <c r="AJ172" t="str">
        <f>IF($A172&lt;&gt;"",IF($AJ$1='Cole CSV aqui ñ alterar colunas'!BA170,'Cole CSV aqui ñ alterar colunas'!BB170,""),"")</f>
        <v/>
      </c>
      <c r="AK172" t="str">
        <f>IF($A172&lt;&gt;"",IF($AJ$1='Cole CSV aqui ñ alterar colunas'!BA170,'Cole CSV aqui ñ alterar colunas'!BC170,""),"")</f>
        <v/>
      </c>
      <c r="AL172" t="str">
        <f>IF($A172&lt;&gt;"",IF($AL$1='Cole CSV aqui ñ alterar colunas'!BD170,'Cole CSV aqui ñ alterar colunas'!BE170,""),"")</f>
        <v/>
      </c>
      <c r="AM172" t="str">
        <f>IF($A172&lt;&gt;"",IF($AL$1='Cole CSV aqui ñ alterar colunas'!BD170,'Cole CSV aqui ñ alterar colunas'!BF170,""),"")</f>
        <v/>
      </c>
      <c r="AN172" t="str">
        <f>IF($A172&lt;&gt;"",IF($AN$1='Cole CSV aqui ñ alterar colunas'!BG170,'Cole CSV aqui ñ alterar colunas'!BH170,""),"")</f>
        <v/>
      </c>
      <c r="AO172" t="str">
        <f>IF($A172&lt;&gt;"",IF($AN$1='Cole CSV aqui ñ alterar colunas'!BG170,'Cole CSV aqui ñ alterar colunas'!BI170,""),"")</f>
        <v/>
      </c>
      <c r="AP172" t="str">
        <f>IF($A172&lt;&gt;"",IF($AP$1='Cole CSV aqui ñ alterar colunas'!BJ170,'Cole CSV aqui ñ alterar colunas'!BK170,""),"")</f>
        <v/>
      </c>
      <c r="AQ172" t="str">
        <f>IF($A172&lt;&gt;"",IF($AP$1='Cole CSV aqui ñ alterar colunas'!BJ170,'Cole CSV aqui ñ alterar colunas'!BL170,""),"")</f>
        <v/>
      </c>
      <c r="AR172" t="str">
        <f>IF($A172&lt;&gt;"",IF($AR$1='Cole CSV aqui ñ alterar colunas'!BM170,'Cole CSV aqui ñ alterar colunas'!BN170,""),"")</f>
        <v/>
      </c>
      <c r="AS172" t="str">
        <f>IF($A172&lt;&gt;"",IF($AR$1='Cole CSV aqui ñ alterar colunas'!BM170,'Cole CSV aqui ñ alterar colunas'!BO170,""),"")</f>
        <v/>
      </c>
      <c r="AT172" t="str">
        <f>IF($A172&lt;&gt;"",IF($AT$1='Cole CSV aqui ñ alterar colunas'!BP170,'Cole CSV aqui ñ alterar colunas'!BQ170,""),"")</f>
        <v/>
      </c>
      <c r="AU172" t="str">
        <f>IF($A172&lt;&gt;"",IF($AT$1='Cole CSV aqui ñ alterar colunas'!BP170,'Cole CSV aqui ñ alterar colunas'!BR170,""),"")</f>
        <v/>
      </c>
      <c r="AV172" t="str">
        <f>IF($A172&lt;&gt;"",IF($AV$1='Cole CSV aqui ñ alterar colunas'!BS170,'Cole CSV aqui ñ alterar colunas'!BT170,""),"")</f>
        <v/>
      </c>
      <c r="AW172" t="str">
        <f>IF($A172&lt;&gt;"",IF($AV$1='Cole CSV aqui ñ alterar colunas'!BS170,'Cole CSV aqui ñ alterar colunas'!BU170,""),"")</f>
        <v/>
      </c>
      <c r="AX172" t="str">
        <f>IF($A172&lt;&gt;"",IF($AX$1='Cole CSV aqui ñ alterar colunas'!BV170,'Cole CSV aqui ñ alterar colunas'!BW170,""),"")</f>
        <v/>
      </c>
      <c r="AY172" t="str">
        <f>IF($A172&lt;&gt;"",IF($AX$1='Cole CSV aqui ñ alterar colunas'!BV170,'Cole CSV aqui ñ alterar colunas'!BX170,""),"")</f>
        <v/>
      </c>
      <c r="AZ172" t="str">
        <f>IF($A172&lt;&gt;"",IF($AZ$1='Cole CSV aqui ñ alterar colunas'!BY170,'Cole CSV aqui ñ alterar colunas'!BZ170,""),"")</f>
        <v/>
      </c>
      <c r="BA172" t="str">
        <f>IF($A172&lt;&gt;"",IF($AZ$1='Cole CSV aqui ñ alterar colunas'!BY170,'Cole CSV aqui ñ alterar colunas'!CA170,""),"")</f>
        <v/>
      </c>
      <c r="BB172" t="str">
        <f>IF($A172&lt;&gt;"",IF($BB$1='Cole CSV aqui ñ alterar colunas'!CB170,'Cole CSV aqui ñ alterar colunas'!CC170,""),"")</f>
        <v/>
      </c>
      <c r="BC172" t="str">
        <f>IF($A172&lt;&gt;"",IF($BB$1='Cole CSV aqui ñ alterar colunas'!CB170,'Cole CSV aqui ñ alterar colunas'!CD170,""),"")</f>
        <v/>
      </c>
      <c r="BD172" t="str">
        <f>IF($A172&lt;&gt;"",IF($BD$1='Cole CSV aqui ñ alterar colunas'!CE170,'Cole CSV aqui ñ alterar colunas'!CF170,""),"")</f>
        <v/>
      </c>
      <c r="BE172" t="str">
        <f>IF($A172&lt;&gt;"",IF($BD$1='Cole CSV aqui ñ alterar colunas'!CE170,'Cole CSV aqui ñ alterar colunas'!CG170,""),"")</f>
        <v/>
      </c>
      <c r="BF172" t="str">
        <f>IF($A172&lt;&gt;"",IF($BF$1='Cole CSV aqui ñ alterar colunas'!CH170,'Cole CSV aqui ñ alterar colunas'!CI170,""),"")</f>
        <v/>
      </c>
      <c r="BG172" t="str">
        <f>IF($A172&lt;&gt;"",IF($BF$1='Cole CSV aqui ñ alterar colunas'!CH170,'Cole CSV aqui ñ alterar colunas'!CJ170,""),"")</f>
        <v/>
      </c>
      <c r="BH172" t="str">
        <f>IF($A172&lt;&gt;"",IF($BH$1='Cole CSV aqui ñ alterar colunas'!CK170,'Cole CSV aqui ñ alterar colunas'!CL170,""),"")</f>
        <v/>
      </c>
      <c r="BI172" t="str">
        <f>IF($A172&lt;&gt;"",IF($BH$1='Cole CSV aqui ñ alterar colunas'!CK170,'Cole CSV aqui ñ alterar colunas'!CM170,""),"")</f>
        <v/>
      </c>
      <c r="BJ172" t="str">
        <f>IF($A172&lt;&gt;"",IF($BJ$1='Cole CSV aqui ñ alterar colunas'!CN170,'Cole CSV aqui ñ alterar colunas'!CO170,""),"")</f>
        <v/>
      </c>
      <c r="BK172" t="str">
        <f>IF($A172&lt;&gt;"",IF($BK$1='Cole CSV aqui ñ alterar colunas'!CN170,'Cole CSV aqui ñ alterar colunas'!CP170,""),"")</f>
        <v/>
      </c>
      <c r="BL172" t="str">
        <f>IF($A172&lt;&gt;"",IF($BL$1='Cole CSV aqui ñ alterar colunas'!CQ170,'Cole CSV aqui ñ alterar colunas'!CR170,""),"")</f>
        <v/>
      </c>
      <c r="BM172" t="str">
        <f>IF($A172&lt;&gt;"",IF($BL$1='Cole CSV aqui ñ alterar colunas'!CQ170,'Cole CSV aqui ñ alterar colunas'!CS170,""),"")</f>
        <v/>
      </c>
    </row>
    <row r="173" spans="1:65" x14ac:dyDescent="0.3">
      <c r="A173" s="6" t="str">
        <f>IF('Cole CSV aqui ñ alterar colunas'!A171&lt;&gt;"",'Cole CSV aqui ñ alterar colunas'!A171,"")</f>
        <v/>
      </c>
      <c r="B173" s="7" t="str">
        <f>IF('Cole CSV aqui ñ alterar colunas'!A171&lt;&gt;"",AVERAGE(D173,F173,H173,J173,L173,N173,P173,R173,T173,V173,X173,Z173,AB173,AD173,AF173,AH173,AJ173,AL173,AN173,AP173,AR173,AT173,AV173,AX173,AZ173,BB173,BD173,BF173,BH173,BJ173,BL173),"")</f>
        <v/>
      </c>
      <c r="C173" s="7" t="str">
        <f>IF('Cole CSV aqui ñ alterar colunas'!A171&lt;&gt;"",AVERAGE(E173,G173,I173,K173,M173,O173,Q173,S173,U173,W173,Y173,AA173,AC173,AE173,AG173,AI173,AK173,AM173,AO173,AQ173,AS173,AU173,AW173,AY173,BA173,BC173,BE173,BG173,BI173,BK173,BM173),"")</f>
        <v/>
      </c>
      <c r="D173" s="3" t="str">
        <f>IF($A173&lt;&gt;"",IF($D$1='Cole CSV aqui ñ alterar colunas'!E171,'Cole CSV aqui ñ alterar colunas'!F171,""),"")</f>
        <v/>
      </c>
      <c r="E173" s="3" t="str">
        <f>IF($A173&lt;&gt;"",IF($D$1='Cole CSV aqui ñ alterar colunas'!E171,'Cole CSV aqui ñ alterar colunas'!G171,""),"")</f>
        <v/>
      </c>
      <c r="F173" s="3" t="str">
        <f>IF($A173&lt;&gt;"",IF($F$1='Cole CSV aqui ñ alterar colunas'!H171,'Cole CSV aqui ñ alterar colunas'!I171,""),"")</f>
        <v/>
      </c>
      <c r="G173" s="3" t="str">
        <f>IF($A173&lt;&gt;"",IF($F$1='Cole CSV aqui ñ alterar colunas'!H171,'Cole CSV aqui ñ alterar colunas'!J171,""),"")</f>
        <v/>
      </c>
      <c r="H173" s="3" t="str">
        <f>IF($A173&lt;&gt;"",IF($H$1='Cole CSV aqui ñ alterar colunas'!K171,'Cole CSV aqui ñ alterar colunas'!L171,""),"")</f>
        <v/>
      </c>
      <c r="I173" s="3" t="str">
        <f>IF($A173&lt;&gt;"",IF($H$1='Cole CSV aqui ñ alterar colunas'!K171,'Cole CSV aqui ñ alterar colunas'!M171,""),"")</f>
        <v/>
      </c>
      <c r="J173" s="3" t="str">
        <f>IF($A173&lt;&gt;"",IF($J$1='Cole CSV aqui ñ alterar colunas'!N171,'Cole CSV aqui ñ alterar colunas'!O171,""),"")</f>
        <v/>
      </c>
      <c r="K173" s="3" t="str">
        <f>IF($A173&lt;&gt;"",IF($J$1='Cole CSV aqui ñ alterar colunas'!N171,'Cole CSV aqui ñ alterar colunas'!P171,""),"")</f>
        <v/>
      </c>
      <c r="L173" t="str">
        <f>IF($A173&lt;&gt;"",IF($L$1='Cole CSV aqui ñ alterar colunas'!Q171,'Cole CSV aqui ñ alterar colunas'!R171,""),"")</f>
        <v/>
      </c>
      <c r="M173" t="str">
        <f>IF($A173&lt;&gt;"",IF($L$1='Cole CSV aqui ñ alterar colunas'!Q171,'Cole CSV aqui ñ alterar colunas'!S171,""),"")</f>
        <v/>
      </c>
      <c r="N173" t="str">
        <f>IF($A173&lt;&gt;"",IF($N$1='Cole CSV aqui ñ alterar colunas'!T171,'Cole CSV aqui ñ alterar colunas'!U171,""),"")</f>
        <v/>
      </c>
      <c r="O173" t="str">
        <f>IF($A173&lt;&gt;"",IF($N$1='Cole CSV aqui ñ alterar colunas'!T171,'Cole CSV aqui ñ alterar colunas'!V171,""),"")</f>
        <v/>
      </c>
      <c r="P173" t="str">
        <f>IF($A173&lt;&gt;"",IF($P$1='Cole CSV aqui ñ alterar colunas'!W171,'Cole CSV aqui ñ alterar colunas'!X171,""),"")</f>
        <v/>
      </c>
      <c r="Q173" t="str">
        <f>IF($A173&lt;&gt;"",IF($P$1='Cole CSV aqui ñ alterar colunas'!W171,'Cole CSV aqui ñ alterar colunas'!Y171,""),"")</f>
        <v/>
      </c>
      <c r="R173" t="str">
        <f>IF($A173&lt;&gt;"",IF($R$1='Cole CSV aqui ñ alterar colunas'!Z171,'Cole CSV aqui ñ alterar colunas'!AA171,""),"")</f>
        <v/>
      </c>
      <c r="S173" t="str">
        <f>IF($A173&lt;&gt;"",IF($R$1='Cole CSV aqui ñ alterar colunas'!Z171,'Cole CSV aqui ñ alterar colunas'!AB171,""),"")</f>
        <v/>
      </c>
      <c r="T173" t="str">
        <f>IF($A173&lt;&gt;"",IF($T$1='Cole CSV aqui ñ alterar colunas'!AC171,'Cole CSV aqui ñ alterar colunas'!AD171,""),"")</f>
        <v/>
      </c>
      <c r="U173" t="str">
        <f>IF($A173&lt;&gt;"",IF($T$1='Cole CSV aqui ñ alterar colunas'!AC171,'Cole CSV aqui ñ alterar colunas'!AE171,""),"")</f>
        <v/>
      </c>
      <c r="V173" t="str">
        <f>IF($A173&lt;&gt;"",IF($V$1='Cole CSV aqui ñ alterar colunas'!AF171,'Cole CSV aqui ñ alterar colunas'!AG171,""),"")</f>
        <v/>
      </c>
      <c r="W173" t="str">
        <f>IF($A173&lt;&gt;"",IF($V$1='Cole CSV aqui ñ alterar colunas'!AF171,'Cole CSV aqui ñ alterar colunas'!AH171,""),"")</f>
        <v/>
      </c>
      <c r="X173" t="str">
        <f>IF($A173&lt;&gt;"",IF($X$1='Cole CSV aqui ñ alterar colunas'!AI171,'Cole CSV aqui ñ alterar colunas'!AJ171,""),"")</f>
        <v/>
      </c>
      <c r="Y173" t="str">
        <f>IF($A173&lt;&gt;"",IF($X$1='Cole CSV aqui ñ alterar colunas'!AI171,'Cole CSV aqui ñ alterar colunas'!AK171,""),"")</f>
        <v/>
      </c>
      <c r="Z173" t="str">
        <f>IF($A173&lt;&gt;"",IF($Z$1='Cole CSV aqui ñ alterar colunas'!AL171,'Cole CSV aqui ñ alterar colunas'!AM171,""),"")</f>
        <v/>
      </c>
      <c r="AA173" t="str">
        <f>IF($A173&lt;&gt;"",IF($Z$1='Cole CSV aqui ñ alterar colunas'!AL171,'Cole CSV aqui ñ alterar colunas'!AN171,""),"")</f>
        <v/>
      </c>
      <c r="AB173" t="str">
        <f>IF($A173&lt;&gt;"",IF($AB$1='Cole CSV aqui ñ alterar colunas'!AO171,'Cole CSV aqui ñ alterar colunas'!AP171,""),"")</f>
        <v/>
      </c>
      <c r="AC173" t="str">
        <f>IF($A173&lt;&gt;"",IF($AB$1='Cole CSV aqui ñ alterar colunas'!AO171,'Cole CSV aqui ñ alterar colunas'!AQ171,""),"")</f>
        <v/>
      </c>
      <c r="AD173" t="str">
        <f>IF($A173&lt;&gt;"",IF($AD$1='Cole CSV aqui ñ alterar colunas'!AR171,'Cole CSV aqui ñ alterar colunas'!AS171,""),"")</f>
        <v/>
      </c>
      <c r="AE173" t="str">
        <f>IF($A173&lt;&gt;"",IF($AD$1='Cole CSV aqui ñ alterar colunas'!AR171,'Cole CSV aqui ñ alterar colunas'!AT171,""),"")</f>
        <v/>
      </c>
      <c r="AF173" t="str">
        <f>IF($A173&lt;&gt;"",IF($AF$1='Cole CSV aqui ñ alterar colunas'!AU171,'Cole CSV aqui ñ alterar colunas'!AV171,""),"")</f>
        <v/>
      </c>
      <c r="AG173" t="str">
        <f>IF($A173&lt;&gt;"",IF($AF$1='Cole CSV aqui ñ alterar colunas'!AU171,'Cole CSV aqui ñ alterar colunas'!AW171,""),"")</f>
        <v/>
      </c>
      <c r="AH173" t="str">
        <f>IF($A173&lt;&gt;"",IF($AH$1='Cole CSV aqui ñ alterar colunas'!AX171,'Cole CSV aqui ñ alterar colunas'!AY171,""),"")</f>
        <v/>
      </c>
      <c r="AI173" t="str">
        <f>IF($A173&lt;&gt;"",IF($AH$1='Cole CSV aqui ñ alterar colunas'!AX171,'Cole CSV aqui ñ alterar colunas'!AZ171,""),"")</f>
        <v/>
      </c>
      <c r="AJ173" t="str">
        <f>IF($A173&lt;&gt;"",IF($AJ$1='Cole CSV aqui ñ alterar colunas'!BA171,'Cole CSV aqui ñ alterar colunas'!BB171,""),"")</f>
        <v/>
      </c>
      <c r="AK173" t="str">
        <f>IF($A173&lt;&gt;"",IF($AJ$1='Cole CSV aqui ñ alterar colunas'!BA171,'Cole CSV aqui ñ alterar colunas'!BC171,""),"")</f>
        <v/>
      </c>
      <c r="AL173" t="str">
        <f>IF($A173&lt;&gt;"",IF($AL$1='Cole CSV aqui ñ alterar colunas'!BD171,'Cole CSV aqui ñ alterar colunas'!BE171,""),"")</f>
        <v/>
      </c>
      <c r="AM173" t="str">
        <f>IF($A173&lt;&gt;"",IF($AL$1='Cole CSV aqui ñ alterar colunas'!BD171,'Cole CSV aqui ñ alterar colunas'!BF171,""),"")</f>
        <v/>
      </c>
      <c r="AN173" t="str">
        <f>IF($A173&lt;&gt;"",IF($AN$1='Cole CSV aqui ñ alterar colunas'!BG171,'Cole CSV aqui ñ alterar colunas'!BH171,""),"")</f>
        <v/>
      </c>
      <c r="AO173" t="str">
        <f>IF($A173&lt;&gt;"",IF($AN$1='Cole CSV aqui ñ alterar colunas'!BG171,'Cole CSV aqui ñ alterar colunas'!BI171,""),"")</f>
        <v/>
      </c>
      <c r="AP173" t="str">
        <f>IF($A173&lt;&gt;"",IF($AP$1='Cole CSV aqui ñ alterar colunas'!BJ171,'Cole CSV aqui ñ alterar colunas'!BK171,""),"")</f>
        <v/>
      </c>
      <c r="AQ173" t="str">
        <f>IF($A173&lt;&gt;"",IF($AP$1='Cole CSV aqui ñ alterar colunas'!BJ171,'Cole CSV aqui ñ alterar colunas'!BL171,""),"")</f>
        <v/>
      </c>
      <c r="AR173" t="str">
        <f>IF($A173&lt;&gt;"",IF($AR$1='Cole CSV aqui ñ alterar colunas'!BM171,'Cole CSV aqui ñ alterar colunas'!BN171,""),"")</f>
        <v/>
      </c>
      <c r="AS173" t="str">
        <f>IF($A173&lt;&gt;"",IF($AR$1='Cole CSV aqui ñ alterar colunas'!BM171,'Cole CSV aqui ñ alterar colunas'!BO171,""),"")</f>
        <v/>
      </c>
      <c r="AT173" t="str">
        <f>IF($A173&lt;&gt;"",IF($AT$1='Cole CSV aqui ñ alterar colunas'!BP171,'Cole CSV aqui ñ alterar colunas'!BQ171,""),"")</f>
        <v/>
      </c>
      <c r="AU173" t="str">
        <f>IF($A173&lt;&gt;"",IF($AT$1='Cole CSV aqui ñ alterar colunas'!BP171,'Cole CSV aqui ñ alterar colunas'!BR171,""),"")</f>
        <v/>
      </c>
      <c r="AV173" t="str">
        <f>IF($A173&lt;&gt;"",IF($AV$1='Cole CSV aqui ñ alterar colunas'!BS171,'Cole CSV aqui ñ alterar colunas'!BT171,""),"")</f>
        <v/>
      </c>
      <c r="AW173" t="str">
        <f>IF($A173&lt;&gt;"",IF($AV$1='Cole CSV aqui ñ alterar colunas'!BS171,'Cole CSV aqui ñ alterar colunas'!BU171,""),"")</f>
        <v/>
      </c>
      <c r="AX173" t="str">
        <f>IF($A173&lt;&gt;"",IF($AX$1='Cole CSV aqui ñ alterar colunas'!BV171,'Cole CSV aqui ñ alterar colunas'!BW171,""),"")</f>
        <v/>
      </c>
      <c r="AY173" t="str">
        <f>IF($A173&lt;&gt;"",IF($AX$1='Cole CSV aqui ñ alterar colunas'!BV171,'Cole CSV aqui ñ alterar colunas'!BX171,""),"")</f>
        <v/>
      </c>
      <c r="AZ173" t="str">
        <f>IF($A173&lt;&gt;"",IF($AZ$1='Cole CSV aqui ñ alterar colunas'!BY171,'Cole CSV aqui ñ alterar colunas'!BZ171,""),"")</f>
        <v/>
      </c>
      <c r="BA173" t="str">
        <f>IF($A173&lt;&gt;"",IF($AZ$1='Cole CSV aqui ñ alterar colunas'!BY171,'Cole CSV aqui ñ alterar colunas'!CA171,""),"")</f>
        <v/>
      </c>
      <c r="BB173" t="str">
        <f>IF($A173&lt;&gt;"",IF($BB$1='Cole CSV aqui ñ alterar colunas'!CB171,'Cole CSV aqui ñ alterar colunas'!CC171,""),"")</f>
        <v/>
      </c>
      <c r="BC173" t="str">
        <f>IF($A173&lt;&gt;"",IF($BB$1='Cole CSV aqui ñ alterar colunas'!CB171,'Cole CSV aqui ñ alterar colunas'!CD171,""),"")</f>
        <v/>
      </c>
      <c r="BD173" t="str">
        <f>IF($A173&lt;&gt;"",IF($BD$1='Cole CSV aqui ñ alterar colunas'!CE171,'Cole CSV aqui ñ alterar colunas'!CF171,""),"")</f>
        <v/>
      </c>
      <c r="BE173" t="str">
        <f>IF($A173&lt;&gt;"",IF($BD$1='Cole CSV aqui ñ alterar colunas'!CE171,'Cole CSV aqui ñ alterar colunas'!CG171,""),"")</f>
        <v/>
      </c>
      <c r="BF173" t="str">
        <f>IF($A173&lt;&gt;"",IF($BF$1='Cole CSV aqui ñ alterar colunas'!CH171,'Cole CSV aqui ñ alterar colunas'!CI171,""),"")</f>
        <v/>
      </c>
      <c r="BG173" t="str">
        <f>IF($A173&lt;&gt;"",IF($BF$1='Cole CSV aqui ñ alterar colunas'!CH171,'Cole CSV aqui ñ alterar colunas'!CJ171,""),"")</f>
        <v/>
      </c>
      <c r="BH173" t="str">
        <f>IF($A173&lt;&gt;"",IF($BH$1='Cole CSV aqui ñ alterar colunas'!CK171,'Cole CSV aqui ñ alterar colunas'!CL171,""),"")</f>
        <v/>
      </c>
      <c r="BI173" t="str">
        <f>IF($A173&lt;&gt;"",IF($BH$1='Cole CSV aqui ñ alterar colunas'!CK171,'Cole CSV aqui ñ alterar colunas'!CM171,""),"")</f>
        <v/>
      </c>
      <c r="BJ173" t="str">
        <f>IF($A173&lt;&gt;"",IF($BJ$1='Cole CSV aqui ñ alterar colunas'!CN171,'Cole CSV aqui ñ alterar colunas'!CO171,""),"")</f>
        <v/>
      </c>
      <c r="BK173" t="str">
        <f>IF($A173&lt;&gt;"",IF($BK$1='Cole CSV aqui ñ alterar colunas'!CN171,'Cole CSV aqui ñ alterar colunas'!CP171,""),"")</f>
        <v/>
      </c>
      <c r="BL173" t="str">
        <f>IF($A173&lt;&gt;"",IF($BL$1='Cole CSV aqui ñ alterar colunas'!CQ171,'Cole CSV aqui ñ alterar colunas'!CR171,""),"")</f>
        <v/>
      </c>
      <c r="BM173" t="str">
        <f>IF($A173&lt;&gt;"",IF($BL$1='Cole CSV aqui ñ alterar colunas'!CQ171,'Cole CSV aqui ñ alterar colunas'!CS171,""),"")</f>
        <v/>
      </c>
    </row>
    <row r="174" spans="1:65" x14ac:dyDescent="0.3">
      <c r="A174" s="6" t="str">
        <f>IF('Cole CSV aqui ñ alterar colunas'!A172&lt;&gt;"",'Cole CSV aqui ñ alterar colunas'!A172,"")</f>
        <v/>
      </c>
      <c r="B174" s="7" t="str">
        <f>IF('Cole CSV aqui ñ alterar colunas'!A172&lt;&gt;"",AVERAGE(D174,F174,H174,J174,L174,N174,P174,R174,T174,V174,X174,Z174,AB174,AD174,AF174,AH174,AJ174,AL174,AN174,AP174,AR174,AT174,AV174,AX174,AZ174,BB174,BD174,BF174,BH174,BJ174,BL174),"")</f>
        <v/>
      </c>
      <c r="C174" s="7" t="str">
        <f>IF('Cole CSV aqui ñ alterar colunas'!A172&lt;&gt;"",AVERAGE(E174,G174,I174,K174,M174,O174,Q174,S174,U174,W174,Y174,AA174,AC174,AE174,AG174,AI174,AK174,AM174,AO174,AQ174,AS174,AU174,AW174,AY174,BA174,BC174,BE174,BG174,BI174,BK174,BM174),"")</f>
        <v/>
      </c>
      <c r="D174" s="3" t="str">
        <f>IF($A174&lt;&gt;"",IF($D$1='Cole CSV aqui ñ alterar colunas'!E172,'Cole CSV aqui ñ alterar colunas'!F172,""),"")</f>
        <v/>
      </c>
      <c r="E174" s="3" t="str">
        <f>IF($A174&lt;&gt;"",IF($D$1='Cole CSV aqui ñ alterar colunas'!E172,'Cole CSV aqui ñ alterar colunas'!G172,""),"")</f>
        <v/>
      </c>
      <c r="F174" s="3" t="str">
        <f>IF($A174&lt;&gt;"",IF($F$1='Cole CSV aqui ñ alterar colunas'!H172,'Cole CSV aqui ñ alterar colunas'!I172,""),"")</f>
        <v/>
      </c>
      <c r="G174" s="3" t="str">
        <f>IF($A174&lt;&gt;"",IF($F$1='Cole CSV aqui ñ alterar colunas'!H172,'Cole CSV aqui ñ alterar colunas'!J172,""),"")</f>
        <v/>
      </c>
      <c r="H174" s="3" t="str">
        <f>IF($A174&lt;&gt;"",IF($H$1='Cole CSV aqui ñ alterar colunas'!K172,'Cole CSV aqui ñ alterar colunas'!L172,""),"")</f>
        <v/>
      </c>
      <c r="I174" s="3" t="str">
        <f>IF($A174&lt;&gt;"",IF($H$1='Cole CSV aqui ñ alterar colunas'!K172,'Cole CSV aqui ñ alterar colunas'!M172,""),"")</f>
        <v/>
      </c>
      <c r="J174" s="3" t="str">
        <f>IF($A174&lt;&gt;"",IF($J$1='Cole CSV aqui ñ alterar colunas'!N172,'Cole CSV aqui ñ alterar colunas'!O172,""),"")</f>
        <v/>
      </c>
      <c r="K174" s="3" t="str">
        <f>IF($A174&lt;&gt;"",IF($J$1='Cole CSV aqui ñ alterar colunas'!N172,'Cole CSV aqui ñ alterar colunas'!P172,""),"")</f>
        <v/>
      </c>
      <c r="L174" t="str">
        <f>IF($A174&lt;&gt;"",IF($L$1='Cole CSV aqui ñ alterar colunas'!Q172,'Cole CSV aqui ñ alterar colunas'!R172,""),"")</f>
        <v/>
      </c>
      <c r="M174" t="str">
        <f>IF($A174&lt;&gt;"",IF($L$1='Cole CSV aqui ñ alterar colunas'!Q172,'Cole CSV aqui ñ alterar colunas'!S172,""),"")</f>
        <v/>
      </c>
      <c r="N174" t="str">
        <f>IF($A174&lt;&gt;"",IF($N$1='Cole CSV aqui ñ alterar colunas'!T172,'Cole CSV aqui ñ alterar colunas'!U172,""),"")</f>
        <v/>
      </c>
      <c r="O174" t="str">
        <f>IF($A174&lt;&gt;"",IF($N$1='Cole CSV aqui ñ alterar colunas'!T172,'Cole CSV aqui ñ alterar colunas'!V172,""),"")</f>
        <v/>
      </c>
      <c r="P174" t="str">
        <f>IF($A174&lt;&gt;"",IF($P$1='Cole CSV aqui ñ alterar colunas'!W172,'Cole CSV aqui ñ alterar colunas'!X172,""),"")</f>
        <v/>
      </c>
      <c r="Q174" t="str">
        <f>IF($A174&lt;&gt;"",IF($P$1='Cole CSV aqui ñ alterar colunas'!W172,'Cole CSV aqui ñ alterar colunas'!Y172,""),"")</f>
        <v/>
      </c>
      <c r="R174" t="str">
        <f>IF($A174&lt;&gt;"",IF($R$1='Cole CSV aqui ñ alterar colunas'!Z172,'Cole CSV aqui ñ alterar colunas'!AA172,""),"")</f>
        <v/>
      </c>
      <c r="S174" t="str">
        <f>IF($A174&lt;&gt;"",IF($R$1='Cole CSV aqui ñ alterar colunas'!Z172,'Cole CSV aqui ñ alterar colunas'!AB172,""),"")</f>
        <v/>
      </c>
      <c r="T174" t="str">
        <f>IF($A174&lt;&gt;"",IF($T$1='Cole CSV aqui ñ alterar colunas'!AC172,'Cole CSV aqui ñ alterar colunas'!AD172,""),"")</f>
        <v/>
      </c>
      <c r="U174" t="str">
        <f>IF($A174&lt;&gt;"",IF($T$1='Cole CSV aqui ñ alterar colunas'!AC172,'Cole CSV aqui ñ alterar colunas'!AE172,""),"")</f>
        <v/>
      </c>
      <c r="V174" t="str">
        <f>IF($A174&lt;&gt;"",IF($V$1='Cole CSV aqui ñ alterar colunas'!AF172,'Cole CSV aqui ñ alterar colunas'!AG172,""),"")</f>
        <v/>
      </c>
      <c r="W174" t="str">
        <f>IF($A174&lt;&gt;"",IF($V$1='Cole CSV aqui ñ alterar colunas'!AF172,'Cole CSV aqui ñ alterar colunas'!AH172,""),"")</f>
        <v/>
      </c>
      <c r="X174" t="str">
        <f>IF($A174&lt;&gt;"",IF($X$1='Cole CSV aqui ñ alterar colunas'!AI172,'Cole CSV aqui ñ alterar colunas'!AJ172,""),"")</f>
        <v/>
      </c>
      <c r="Y174" t="str">
        <f>IF($A174&lt;&gt;"",IF($X$1='Cole CSV aqui ñ alterar colunas'!AI172,'Cole CSV aqui ñ alterar colunas'!AK172,""),"")</f>
        <v/>
      </c>
      <c r="Z174" t="str">
        <f>IF($A174&lt;&gt;"",IF($Z$1='Cole CSV aqui ñ alterar colunas'!AL172,'Cole CSV aqui ñ alterar colunas'!AM172,""),"")</f>
        <v/>
      </c>
      <c r="AA174" t="str">
        <f>IF($A174&lt;&gt;"",IF($Z$1='Cole CSV aqui ñ alterar colunas'!AL172,'Cole CSV aqui ñ alterar colunas'!AN172,""),"")</f>
        <v/>
      </c>
      <c r="AB174" t="str">
        <f>IF($A174&lt;&gt;"",IF($AB$1='Cole CSV aqui ñ alterar colunas'!AO172,'Cole CSV aqui ñ alterar colunas'!AP172,""),"")</f>
        <v/>
      </c>
      <c r="AC174" t="str">
        <f>IF($A174&lt;&gt;"",IF($AB$1='Cole CSV aqui ñ alterar colunas'!AO172,'Cole CSV aqui ñ alterar colunas'!AQ172,""),"")</f>
        <v/>
      </c>
      <c r="AD174" t="str">
        <f>IF($A174&lt;&gt;"",IF($AD$1='Cole CSV aqui ñ alterar colunas'!AR172,'Cole CSV aqui ñ alterar colunas'!AS172,""),"")</f>
        <v/>
      </c>
      <c r="AE174" t="str">
        <f>IF($A174&lt;&gt;"",IF($AD$1='Cole CSV aqui ñ alterar colunas'!AR172,'Cole CSV aqui ñ alterar colunas'!AT172,""),"")</f>
        <v/>
      </c>
      <c r="AF174" t="str">
        <f>IF($A174&lt;&gt;"",IF($AF$1='Cole CSV aqui ñ alterar colunas'!AU172,'Cole CSV aqui ñ alterar colunas'!AV172,""),"")</f>
        <v/>
      </c>
      <c r="AG174" t="str">
        <f>IF($A174&lt;&gt;"",IF($AF$1='Cole CSV aqui ñ alterar colunas'!AU172,'Cole CSV aqui ñ alterar colunas'!AW172,""),"")</f>
        <v/>
      </c>
      <c r="AH174" t="str">
        <f>IF($A174&lt;&gt;"",IF($AH$1='Cole CSV aqui ñ alterar colunas'!AX172,'Cole CSV aqui ñ alterar colunas'!AY172,""),"")</f>
        <v/>
      </c>
      <c r="AI174" t="str">
        <f>IF($A174&lt;&gt;"",IF($AH$1='Cole CSV aqui ñ alterar colunas'!AX172,'Cole CSV aqui ñ alterar colunas'!AZ172,""),"")</f>
        <v/>
      </c>
      <c r="AJ174" t="str">
        <f>IF($A174&lt;&gt;"",IF($AJ$1='Cole CSV aqui ñ alterar colunas'!BA172,'Cole CSV aqui ñ alterar colunas'!BB172,""),"")</f>
        <v/>
      </c>
      <c r="AK174" t="str">
        <f>IF($A174&lt;&gt;"",IF($AJ$1='Cole CSV aqui ñ alterar colunas'!BA172,'Cole CSV aqui ñ alterar colunas'!BC172,""),"")</f>
        <v/>
      </c>
      <c r="AL174" t="str">
        <f>IF($A174&lt;&gt;"",IF($AL$1='Cole CSV aqui ñ alterar colunas'!BD172,'Cole CSV aqui ñ alterar colunas'!BE172,""),"")</f>
        <v/>
      </c>
      <c r="AM174" t="str">
        <f>IF($A174&lt;&gt;"",IF($AL$1='Cole CSV aqui ñ alterar colunas'!BD172,'Cole CSV aqui ñ alterar colunas'!BF172,""),"")</f>
        <v/>
      </c>
      <c r="AN174" t="str">
        <f>IF($A174&lt;&gt;"",IF($AN$1='Cole CSV aqui ñ alterar colunas'!BG172,'Cole CSV aqui ñ alterar colunas'!BH172,""),"")</f>
        <v/>
      </c>
      <c r="AO174" t="str">
        <f>IF($A174&lt;&gt;"",IF($AN$1='Cole CSV aqui ñ alterar colunas'!BG172,'Cole CSV aqui ñ alterar colunas'!BI172,""),"")</f>
        <v/>
      </c>
      <c r="AP174" t="str">
        <f>IF($A174&lt;&gt;"",IF($AP$1='Cole CSV aqui ñ alterar colunas'!BJ172,'Cole CSV aqui ñ alterar colunas'!BK172,""),"")</f>
        <v/>
      </c>
      <c r="AQ174" t="str">
        <f>IF($A174&lt;&gt;"",IF($AP$1='Cole CSV aqui ñ alterar colunas'!BJ172,'Cole CSV aqui ñ alterar colunas'!BL172,""),"")</f>
        <v/>
      </c>
      <c r="AR174" t="str">
        <f>IF($A174&lt;&gt;"",IF($AR$1='Cole CSV aqui ñ alterar colunas'!BM172,'Cole CSV aqui ñ alterar colunas'!BN172,""),"")</f>
        <v/>
      </c>
      <c r="AS174" t="str">
        <f>IF($A174&lt;&gt;"",IF($AR$1='Cole CSV aqui ñ alterar colunas'!BM172,'Cole CSV aqui ñ alterar colunas'!BO172,""),"")</f>
        <v/>
      </c>
      <c r="AT174" t="str">
        <f>IF($A174&lt;&gt;"",IF($AT$1='Cole CSV aqui ñ alterar colunas'!BP172,'Cole CSV aqui ñ alterar colunas'!BQ172,""),"")</f>
        <v/>
      </c>
      <c r="AU174" t="str">
        <f>IF($A174&lt;&gt;"",IF($AT$1='Cole CSV aqui ñ alterar colunas'!BP172,'Cole CSV aqui ñ alterar colunas'!BR172,""),"")</f>
        <v/>
      </c>
      <c r="AV174" t="str">
        <f>IF($A174&lt;&gt;"",IF($AV$1='Cole CSV aqui ñ alterar colunas'!BS172,'Cole CSV aqui ñ alterar colunas'!BT172,""),"")</f>
        <v/>
      </c>
      <c r="AW174" t="str">
        <f>IF($A174&lt;&gt;"",IF($AV$1='Cole CSV aqui ñ alterar colunas'!BS172,'Cole CSV aqui ñ alterar colunas'!BU172,""),"")</f>
        <v/>
      </c>
      <c r="AX174" t="str">
        <f>IF($A174&lt;&gt;"",IF($AX$1='Cole CSV aqui ñ alterar colunas'!BV172,'Cole CSV aqui ñ alterar colunas'!BW172,""),"")</f>
        <v/>
      </c>
      <c r="AY174" t="str">
        <f>IF($A174&lt;&gt;"",IF($AX$1='Cole CSV aqui ñ alterar colunas'!BV172,'Cole CSV aqui ñ alterar colunas'!BX172,""),"")</f>
        <v/>
      </c>
      <c r="AZ174" t="str">
        <f>IF($A174&lt;&gt;"",IF($AZ$1='Cole CSV aqui ñ alterar colunas'!BY172,'Cole CSV aqui ñ alterar colunas'!BZ172,""),"")</f>
        <v/>
      </c>
      <c r="BA174" t="str">
        <f>IF($A174&lt;&gt;"",IF($AZ$1='Cole CSV aqui ñ alterar colunas'!BY172,'Cole CSV aqui ñ alterar colunas'!CA172,""),"")</f>
        <v/>
      </c>
      <c r="BB174" t="str">
        <f>IF($A174&lt;&gt;"",IF($BB$1='Cole CSV aqui ñ alterar colunas'!CB172,'Cole CSV aqui ñ alterar colunas'!CC172,""),"")</f>
        <v/>
      </c>
      <c r="BC174" t="str">
        <f>IF($A174&lt;&gt;"",IF($BB$1='Cole CSV aqui ñ alterar colunas'!CB172,'Cole CSV aqui ñ alterar colunas'!CD172,""),"")</f>
        <v/>
      </c>
      <c r="BD174" t="str">
        <f>IF($A174&lt;&gt;"",IF($BD$1='Cole CSV aqui ñ alterar colunas'!CE172,'Cole CSV aqui ñ alterar colunas'!CF172,""),"")</f>
        <v/>
      </c>
      <c r="BE174" t="str">
        <f>IF($A174&lt;&gt;"",IF($BD$1='Cole CSV aqui ñ alterar colunas'!CE172,'Cole CSV aqui ñ alterar colunas'!CG172,""),"")</f>
        <v/>
      </c>
      <c r="BF174" t="str">
        <f>IF($A174&lt;&gt;"",IF($BF$1='Cole CSV aqui ñ alterar colunas'!CH172,'Cole CSV aqui ñ alterar colunas'!CI172,""),"")</f>
        <v/>
      </c>
      <c r="BG174" t="str">
        <f>IF($A174&lt;&gt;"",IF($BF$1='Cole CSV aqui ñ alterar colunas'!CH172,'Cole CSV aqui ñ alterar colunas'!CJ172,""),"")</f>
        <v/>
      </c>
      <c r="BH174" t="str">
        <f>IF($A174&lt;&gt;"",IF($BH$1='Cole CSV aqui ñ alterar colunas'!CK172,'Cole CSV aqui ñ alterar colunas'!CL172,""),"")</f>
        <v/>
      </c>
      <c r="BI174" t="str">
        <f>IF($A174&lt;&gt;"",IF($BH$1='Cole CSV aqui ñ alterar colunas'!CK172,'Cole CSV aqui ñ alterar colunas'!CM172,""),"")</f>
        <v/>
      </c>
      <c r="BJ174" t="str">
        <f>IF($A174&lt;&gt;"",IF($BJ$1='Cole CSV aqui ñ alterar colunas'!CN172,'Cole CSV aqui ñ alterar colunas'!CO172,""),"")</f>
        <v/>
      </c>
      <c r="BK174" t="str">
        <f>IF($A174&lt;&gt;"",IF($BK$1='Cole CSV aqui ñ alterar colunas'!CN172,'Cole CSV aqui ñ alterar colunas'!CP172,""),"")</f>
        <v/>
      </c>
      <c r="BL174" t="str">
        <f>IF($A174&lt;&gt;"",IF($BL$1='Cole CSV aqui ñ alterar colunas'!CQ172,'Cole CSV aqui ñ alterar colunas'!CR172,""),"")</f>
        <v/>
      </c>
      <c r="BM174" t="str">
        <f>IF($A174&lt;&gt;"",IF($BL$1='Cole CSV aqui ñ alterar colunas'!CQ172,'Cole CSV aqui ñ alterar colunas'!CS172,""),"")</f>
        <v/>
      </c>
    </row>
    <row r="175" spans="1:65" x14ac:dyDescent="0.3">
      <c r="A175" s="6" t="str">
        <f>IF('Cole CSV aqui ñ alterar colunas'!A173&lt;&gt;"",'Cole CSV aqui ñ alterar colunas'!A173,"")</f>
        <v/>
      </c>
      <c r="B175" s="7" t="str">
        <f>IF('Cole CSV aqui ñ alterar colunas'!A173&lt;&gt;"",AVERAGE(D175,F175,H175,J175,L175,N175,P175,R175,T175,V175,X175,Z175,AB175,AD175,AF175,AH175,AJ175,AL175,AN175,AP175,AR175,AT175,AV175,AX175,AZ175,BB175,BD175,BF175,BH175,BJ175,BL175),"")</f>
        <v/>
      </c>
      <c r="C175" s="7" t="str">
        <f>IF('Cole CSV aqui ñ alterar colunas'!A173&lt;&gt;"",AVERAGE(E175,G175,I175,K175,M175,O175,Q175,S175,U175,W175,Y175,AA175,AC175,AE175,AG175,AI175,AK175,AM175,AO175,AQ175,AS175,AU175,AW175,AY175,BA175,BC175,BE175,BG175,BI175,BK175,BM175),"")</f>
        <v/>
      </c>
      <c r="D175" s="3" t="str">
        <f>IF($A175&lt;&gt;"",IF($D$1='Cole CSV aqui ñ alterar colunas'!E173,'Cole CSV aqui ñ alterar colunas'!F173,""),"")</f>
        <v/>
      </c>
      <c r="E175" s="3" t="str">
        <f>IF($A175&lt;&gt;"",IF($D$1='Cole CSV aqui ñ alterar colunas'!E173,'Cole CSV aqui ñ alterar colunas'!G173,""),"")</f>
        <v/>
      </c>
      <c r="F175" s="3" t="str">
        <f>IF($A175&lt;&gt;"",IF($F$1='Cole CSV aqui ñ alterar colunas'!H173,'Cole CSV aqui ñ alterar colunas'!I173,""),"")</f>
        <v/>
      </c>
      <c r="G175" s="3" t="str">
        <f>IF($A175&lt;&gt;"",IF($F$1='Cole CSV aqui ñ alterar colunas'!H173,'Cole CSV aqui ñ alterar colunas'!J173,""),"")</f>
        <v/>
      </c>
      <c r="H175" s="3" t="str">
        <f>IF($A175&lt;&gt;"",IF($H$1='Cole CSV aqui ñ alterar colunas'!K173,'Cole CSV aqui ñ alterar colunas'!L173,""),"")</f>
        <v/>
      </c>
      <c r="I175" s="3" t="str">
        <f>IF($A175&lt;&gt;"",IF($H$1='Cole CSV aqui ñ alterar colunas'!K173,'Cole CSV aqui ñ alterar colunas'!M173,""),"")</f>
        <v/>
      </c>
      <c r="J175" s="3" t="str">
        <f>IF($A175&lt;&gt;"",IF($J$1='Cole CSV aqui ñ alterar colunas'!N173,'Cole CSV aqui ñ alterar colunas'!O173,""),"")</f>
        <v/>
      </c>
      <c r="K175" s="3" t="str">
        <f>IF($A175&lt;&gt;"",IF($J$1='Cole CSV aqui ñ alterar colunas'!N173,'Cole CSV aqui ñ alterar colunas'!P173,""),"")</f>
        <v/>
      </c>
      <c r="L175" t="str">
        <f>IF($A175&lt;&gt;"",IF($L$1='Cole CSV aqui ñ alterar colunas'!Q173,'Cole CSV aqui ñ alterar colunas'!R173,""),"")</f>
        <v/>
      </c>
      <c r="M175" t="str">
        <f>IF($A175&lt;&gt;"",IF($L$1='Cole CSV aqui ñ alterar colunas'!Q173,'Cole CSV aqui ñ alterar colunas'!S173,""),"")</f>
        <v/>
      </c>
      <c r="N175" t="str">
        <f>IF($A175&lt;&gt;"",IF($N$1='Cole CSV aqui ñ alterar colunas'!T173,'Cole CSV aqui ñ alterar colunas'!U173,""),"")</f>
        <v/>
      </c>
      <c r="O175" t="str">
        <f>IF($A175&lt;&gt;"",IF($N$1='Cole CSV aqui ñ alterar colunas'!T173,'Cole CSV aqui ñ alterar colunas'!V173,""),"")</f>
        <v/>
      </c>
      <c r="P175" t="str">
        <f>IF($A175&lt;&gt;"",IF($P$1='Cole CSV aqui ñ alterar colunas'!W173,'Cole CSV aqui ñ alterar colunas'!X173,""),"")</f>
        <v/>
      </c>
      <c r="Q175" t="str">
        <f>IF($A175&lt;&gt;"",IF($P$1='Cole CSV aqui ñ alterar colunas'!W173,'Cole CSV aqui ñ alterar colunas'!Y173,""),"")</f>
        <v/>
      </c>
      <c r="R175" t="str">
        <f>IF($A175&lt;&gt;"",IF($R$1='Cole CSV aqui ñ alterar colunas'!Z173,'Cole CSV aqui ñ alterar colunas'!AA173,""),"")</f>
        <v/>
      </c>
      <c r="S175" t="str">
        <f>IF($A175&lt;&gt;"",IF($R$1='Cole CSV aqui ñ alterar colunas'!Z173,'Cole CSV aqui ñ alterar colunas'!AB173,""),"")</f>
        <v/>
      </c>
      <c r="T175" t="str">
        <f>IF($A175&lt;&gt;"",IF($T$1='Cole CSV aqui ñ alterar colunas'!AC173,'Cole CSV aqui ñ alterar colunas'!AD173,""),"")</f>
        <v/>
      </c>
      <c r="U175" t="str">
        <f>IF($A175&lt;&gt;"",IF($T$1='Cole CSV aqui ñ alterar colunas'!AC173,'Cole CSV aqui ñ alterar colunas'!AE173,""),"")</f>
        <v/>
      </c>
      <c r="V175" t="str">
        <f>IF($A175&lt;&gt;"",IF($V$1='Cole CSV aqui ñ alterar colunas'!AF173,'Cole CSV aqui ñ alterar colunas'!AG173,""),"")</f>
        <v/>
      </c>
      <c r="W175" t="str">
        <f>IF($A175&lt;&gt;"",IF($V$1='Cole CSV aqui ñ alterar colunas'!AF173,'Cole CSV aqui ñ alterar colunas'!AH173,""),"")</f>
        <v/>
      </c>
      <c r="X175" t="str">
        <f>IF($A175&lt;&gt;"",IF($X$1='Cole CSV aqui ñ alterar colunas'!AI173,'Cole CSV aqui ñ alterar colunas'!AJ173,""),"")</f>
        <v/>
      </c>
      <c r="Y175" t="str">
        <f>IF($A175&lt;&gt;"",IF($X$1='Cole CSV aqui ñ alterar colunas'!AI173,'Cole CSV aqui ñ alterar colunas'!AK173,""),"")</f>
        <v/>
      </c>
      <c r="Z175" t="str">
        <f>IF($A175&lt;&gt;"",IF($Z$1='Cole CSV aqui ñ alterar colunas'!AL173,'Cole CSV aqui ñ alterar colunas'!AM173,""),"")</f>
        <v/>
      </c>
      <c r="AA175" t="str">
        <f>IF($A175&lt;&gt;"",IF($Z$1='Cole CSV aqui ñ alterar colunas'!AL173,'Cole CSV aqui ñ alterar colunas'!AN173,""),"")</f>
        <v/>
      </c>
      <c r="AB175" t="str">
        <f>IF($A175&lt;&gt;"",IF($AB$1='Cole CSV aqui ñ alterar colunas'!AO173,'Cole CSV aqui ñ alterar colunas'!AP173,""),"")</f>
        <v/>
      </c>
      <c r="AC175" t="str">
        <f>IF($A175&lt;&gt;"",IF($AB$1='Cole CSV aqui ñ alterar colunas'!AO173,'Cole CSV aqui ñ alterar colunas'!AQ173,""),"")</f>
        <v/>
      </c>
      <c r="AD175" t="str">
        <f>IF($A175&lt;&gt;"",IF($AD$1='Cole CSV aqui ñ alterar colunas'!AR173,'Cole CSV aqui ñ alterar colunas'!AS173,""),"")</f>
        <v/>
      </c>
      <c r="AE175" t="str">
        <f>IF($A175&lt;&gt;"",IF($AD$1='Cole CSV aqui ñ alterar colunas'!AR173,'Cole CSV aqui ñ alterar colunas'!AT173,""),"")</f>
        <v/>
      </c>
      <c r="AF175" t="str">
        <f>IF($A175&lt;&gt;"",IF($AF$1='Cole CSV aqui ñ alterar colunas'!AU173,'Cole CSV aqui ñ alterar colunas'!AV173,""),"")</f>
        <v/>
      </c>
      <c r="AG175" t="str">
        <f>IF($A175&lt;&gt;"",IF($AF$1='Cole CSV aqui ñ alterar colunas'!AU173,'Cole CSV aqui ñ alterar colunas'!AW173,""),"")</f>
        <v/>
      </c>
      <c r="AH175" t="str">
        <f>IF($A175&lt;&gt;"",IF($AH$1='Cole CSV aqui ñ alterar colunas'!AX173,'Cole CSV aqui ñ alterar colunas'!AY173,""),"")</f>
        <v/>
      </c>
      <c r="AI175" t="str">
        <f>IF($A175&lt;&gt;"",IF($AH$1='Cole CSV aqui ñ alterar colunas'!AX173,'Cole CSV aqui ñ alterar colunas'!AZ173,""),"")</f>
        <v/>
      </c>
      <c r="AJ175" t="str">
        <f>IF($A175&lt;&gt;"",IF($AJ$1='Cole CSV aqui ñ alterar colunas'!BA173,'Cole CSV aqui ñ alterar colunas'!BB173,""),"")</f>
        <v/>
      </c>
      <c r="AK175" t="str">
        <f>IF($A175&lt;&gt;"",IF($AJ$1='Cole CSV aqui ñ alterar colunas'!BA173,'Cole CSV aqui ñ alterar colunas'!BC173,""),"")</f>
        <v/>
      </c>
      <c r="AL175" t="str">
        <f>IF($A175&lt;&gt;"",IF($AL$1='Cole CSV aqui ñ alterar colunas'!BD173,'Cole CSV aqui ñ alterar colunas'!BE173,""),"")</f>
        <v/>
      </c>
      <c r="AM175" t="str">
        <f>IF($A175&lt;&gt;"",IF($AL$1='Cole CSV aqui ñ alterar colunas'!BD173,'Cole CSV aqui ñ alterar colunas'!BF173,""),"")</f>
        <v/>
      </c>
      <c r="AN175" t="str">
        <f>IF($A175&lt;&gt;"",IF($AN$1='Cole CSV aqui ñ alterar colunas'!BG173,'Cole CSV aqui ñ alterar colunas'!BH173,""),"")</f>
        <v/>
      </c>
      <c r="AO175" t="str">
        <f>IF($A175&lt;&gt;"",IF($AN$1='Cole CSV aqui ñ alterar colunas'!BG173,'Cole CSV aqui ñ alterar colunas'!BI173,""),"")</f>
        <v/>
      </c>
      <c r="AP175" t="str">
        <f>IF($A175&lt;&gt;"",IF($AP$1='Cole CSV aqui ñ alterar colunas'!BJ173,'Cole CSV aqui ñ alterar colunas'!BK173,""),"")</f>
        <v/>
      </c>
      <c r="AQ175" t="str">
        <f>IF($A175&lt;&gt;"",IF($AP$1='Cole CSV aqui ñ alterar colunas'!BJ173,'Cole CSV aqui ñ alterar colunas'!BL173,""),"")</f>
        <v/>
      </c>
      <c r="AR175" t="str">
        <f>IF($A175&lt;&gt;"",IF($AR$1='Cole CSV aqui ñ alterar colunas'!BM173,'Cole CSV aqui ñ alterar colunas'!BN173,""),"")</f>
        <v/>
      </c>
      <c r="AS175" t="str">
        <f>IF($A175&lt;&gt;"",IF($AR$1='Cole CSV aqui ñ alterar colunas'!BM173,'Cole CSV aqui ñ alterar colunas'!BO173,""),"")</f>
        <v/>
      </c>
      <c r="AT175" t="str">
        <f>IF($A175&lt;&gt;"",IF($AT$1='Cole CSV aqui ñ alterar colunas'!BP173,'Cole CSV aqui ñ alterar colunas'!BQ173,""),"")</f>
        <v/>
      </c>
      <c r="AU175" t="str">
        <f>IF($A175&lt;&gt;"",IF($AT$1='Cole CSV aqui ñ alterar colunas'!BP173,'Cole CSV aqui ñ alterar colunas'!BR173,""),"")</f>
        <v/>
      </c>
      <c r="AV175" t="str">
        <f>IF($A175&lt;&gt;"",IF($AV$1='Cole CSV aqui ñ alterar colunas'!BS173,'Cole CSV aqui ñ alterar colunas'!BT173,""),"")</f>
        <v/>
      </c>
      <c r="AW175" t="str">
        <f>IF($A175&lt;&gt;"",IF($AV$1='Cole CSV aqui ñ alterar colunas'!BS173,'Cole CSV aqui ñ alterar colunas'!BU173,""),"")</f>
        <v/>
      </c>
      <c r="AX175" t="str">
        <f>IF($A175&lt;&gt;"",IF($AX$1='Cole CSV aqui ñ alterar colunas'!BV173,'Cole CSV aqui ñ alterar colunas'!BW173,""),"")</f>
        <v/>
      </c>
      <c r="AY175" t="str">
        <f>IF($A175&lt;&gt;"",IF($AX$1='Cole CSV aqui ñ alterar colunas'!BV173,'Cole CSV aqui ñ alterar colunas'!BX173,""),"")</f>
        <v/>
      </c>
      <c r="AZ175" t="str">
        <f>IF($A175&lt;&gt;"",IF($AZ$1='Cole CSV aqui ñ alterar colunas'!BY173,'Cole CSV aqui ñ alterar colunas'!BZ173,""),"")</f>
        <v/>
      </c>
      <c r="BA175" t="str">
        <f>IF($A175&lt;&gt;"",IF($AZ$1='Cole CSV aqui ñ alterar colunas'!BY173,'Cole CSV aqui ñ alterar colunas'!CA173,""),"")</f>
        <v/>
      </c>
      <c r="BB175" t="str">
        <f>IF($A175&lt;&gt;"",IF($BB$1='Cole CSV aqui ñ alterar colunas'!CB173,'Cole CSV aqui ñ alterar colunas'!CC173,""),"")</f>
        <v/>
      </c>
      <c r="BC175" t="str">
        <f>IF($A175&lt;&gt;"",IF($BB$1='Cole CSV aqui ñ alterar colunas'!CB173,'Cole CSV aqui ñ alterar colunas'!CD173,""),"")</f>
        <v/>
      </c>
      <c r="BD175" t="str">
        <f>IF($A175&lt;&gt;"",IF($BD$1='Cole CSV aqui ñ alterar colunas'!CE173,'Cole CSV aqui ñ alterar colunas'!CF173,""),"")</f>
        <v/>
      </c>
      <c r="BE175" t="str">
        <f>IF($A175&lt;&gt;"",IF($BD$1='Cole CSV aqui ñ alterar colunas'!CE173,'Cole CSV aqui ñ alterar colunas'!CG173,""),"")</f>
        <v/>
      </c>
      <c r="BF175" t="str">
        <f>IF($A175&lt;&gt;"",IF($BF$1='Cole CSV aqui ñ alterar colunas'!CH173,'Cole CSV aqui ñ alterar colunas'!CI173,""),"")</f>
        <v/>
      </c>
      <c r="BG175" t="str">
        <f>IF($A175&lt;&gt;"",IF($BF$1='Cole CSV aqui ñ alterar colunas'!CH173,'Cole CSV aqui ñ alterar colunas'!CJ173,""),"")</f>
        <v/>
      </c>
      <c r="BH175" t="str">
        <f>IF($A175&lt;&gt;"",IF($BH$1='Cole CSV aqui ñ alterar colunas'!CK173,'Cole CSV aqui ñ alterar colunas'!CL173,""),"")</f>
        <v/>
      </c>
      <c r="BI175" t="str">
        <f>IF($A175&lt;&gt;"",IF($BH$1='Cole CSV aqui ñ alterar colunas'!CK173,'Cole CSV aqui ñ alterar colunas'!CM173,""),"")</f>
        <v/>
      </c>
      <c r="BJ175" t="str">
        <f>IF($A175&lt;&gt;"",IF($BJ$1='Cole CSV aqui ñ alterar colunas'!CN173,'Cole CSV aqui ñ alterar colunas'!CO173,""),"")</f>
        <v/>
      </c>
      <c r="BK175" t="str">
        <f>IF($A175&lt;&gt;"",IF($BK$1='Cole CSV aqui ñ alterar colunas'!CN173,'Cole CSV aqui ñ alterar colunas'!CP173,""),"")</f>
        <v/>
      </c>
      <c r="BL175" t="str">
        <f>IF($A175&lt;&gt;"",IF($BL$1='Cole CSV aqui ñ alterar colunas'!CQ173,'Cole CSV aqui ñ alterar colunas'!CR173,""),"")</f>
        <v/>
      </c>
      <c r="BM175" t="str">
        <f>IF($A175&lt;&gt;"",IF($BL$1='Cole CSV aqui ñ alterar colunas'!CQ173,'Cole CSV aqui ñ alterar colunas'!CS173,""),"")</f>
        <v/>
      </c>
    </row>
    <row r="176" spans="1:65" x14ac:dyDescent="0.3">
      <c r="A176" s="6" t="str">
        <f>IF('Cole CSV aqui ñ alterar colunas'!A174&lt;&gt;"",'Cole CSV aqui ñ alterar colunas'!A174,"")</f>
        <v/>
      </c>
      <c r="B176" s="7" t="str">
        <f>IF('Cole CSV aqui ñ alterar colunas'!A174&lt;&gt;"",AVERAGE(D176,F176,H176,J176,L176,N176,P176,R176,T176,V176,X176,Z176,AB176,AD176,AF176,AH176,AJ176,AL176,AN176,AP176,AR176,AT176,AV176,AX176,AZ176,BB176,BD176,BF176,BH176,BJ176,BL176),"")</f>
        <v/>
      </c>
      <c r="C176" s="7" t="str">
        <f>IF('Cole CSV aqui ñ alterar colunas'!A174&lt;&gt;"",AVERAGE(E176,G176,I176,K176,M176,O176,Q176,S176,U176,W176,Y176,AA176,AC176,AE176,AG176,AI176,AK176,AM176,AO176,AQ176,AS176,AU176,AW176,AY176,BA176,BC176,BE176,BG176,BI176,BK176,BM176),"")</f>
        <v/>
      </c>
      <c r="D176" s="3" t="str">
        <f>IF($A176&lt;&gt;"",IF($D$1='Cole CSV aqui ñ alterar colunas'!E174,'Cole CSV aqui ñ alterar colunas'!F174,""),"")</f>
        <v/>
      </c>
      <c r="E176" s="3" t="str">
        <f>IF($A176&lt;&gt;"",IF($D$1='Cole CSV aqui ñ alterar colunas'!E174,'Cole CSV aqui ñ alterar colunas'!G174,""),"")</f>
        <v/>
      </c>
      <c r="F176" s="3" t="str">
        <f>IF($A176&lt;&gt;"",IF($F$1='Cole CSV aqui ñ alterar colunas'!H174,'Cole CSV aqui ñ alterar colunas'!I174,""),"")</f>
        <v/>
      </c>
      <c r="G176" s="3" t="str">
        <f>IF($A176&lt;&gt;"",IF($F$1='Cole CSV aqui ñ alterar colunas'!H174,'Cole CSV aqui ñ alterar colunas'!J174,""),"")</f>
        <v/>
      </c>
      <c r="H176" s="3" t="str">
        <f>IF($A176&lt;&gt;"",IF($H$1='Cole CSV aqui ñ alterar colunas'!K174,'Cole CSV aqui ñ alterar colunas'!L174,""),"")</f>
        <v/>
      </c>
      <c r="I176" s="3" t="str">
        <f>IF($A176&lt;&gt;"",IF($H$1='Cole CSV aqui ñ alterar colunas'!K174,'Cole CSV aqui ñ alterar colunas'!M174,""),"")</f>
        <v/>
      </c>
      <c r="J176" s="3" t="str">
        <f>IF($A176&lt;&gt;"",IF($J$1='Cole CSV aqui ñ alterar colunas'!N174,'Cole CSV aqui ñ alterar colunas'!O174,""),"")</f>
        <v/>
      </c>
      <c r="K176" s="3" t="str">
        <f>IF($A176&lt;&gt;"",IF($J$1='Cole CSV aqui ñ alterar colunas'!N174,'Cole CSV aqui ñ alterar colunas'!P174,""),"")</f>
        <v/>
      </c>
      <c r="L176" t="str">
        <f>IF($A176&lt;&gt;"",IF($L$1='Cole CSV aqui ñ alterar colunas'!Q174,'Cole CSV aqui ñ alterar colunas'!R174,""),"")</f>
        <v/>
      </c>
      <c r="M176" t="str">
        <f>IF($A176&lt;&gt;"",IF($L$1='Cole CSV aqui ñ alterar colunas'!Q174,'Cole CSV aqui ñ alterar colunas'!S174,""),"")</f>
        <v/>
      </c>
      <c r="N176" t="str">
        <f>IF($A176&lt;&gt;"",IF($N$1='Cole CSV aqui ñ alterar colunas'!T174,'Cole CSV aqui ñ alterar colunas'!U174,""),"")</f>
        <v/>
      </c>
      <c r="O176" t="str">
        <f>IF($A176&lt;&gt;"",IF($N$1='Cole CSV aqui ñ alterar colunas'!T174,'Cole CSV aqui ñ alterar colunas'!V174,""),"")</f>
        <v/>
      </c>
      <c r="P176" t="str">
        <f>IF($A176&lt;&gt;"",IF($P$1='Cole CSV aqui ñ alterar colunas'!W174,'Cole CSV aqui ñ alterar colunas'!X174,""),"")</f>
        <v/>
      </c>
      <c r="Q176" t="str">
        <f>IF($A176&lt;&gt;"",IF($P$1='Cole CSV aqui ñ alterar colunas'!W174,'Cole CSV aqui ñ alterar colunas'!Y174,""),"")</f>
        <v/>
      </c>
      <c r="R176" t="str">
        <f>IF($A176&lt;&gt;"",IF($R$1='Cole CSV aqui ñ alterar colunas'!Z174,'Cole CSV aqui ñ alterar colunas'!AA174,""),"")</f>
        <v/>
      </c>
      <c r="S176" t="str">
        <f>IF($A176&lt;&gt;"",IF($R$1='Cole CSV aqui ñ alterar colunas'!Z174,'Cole CSV aqui ñ alterar colunas'!AB174,""),"")</f>
        <v/>
      </c>
      <c r="T176" t="str">
        <f>IF($A176&lt;&gt;"",IF($T$1='Cole CSV aqui ñ alterar colunas'!AC174,'Cole CSV aqui ñ alterar colunas'!AD174,""),"")</f>
        <v/>
      </c>
      <c r="U176" t="str">
        <f>IF($A176&lt;&gt;"",IF($T$1='Cole CSV aqui ñ alterar colunas'!AC174,'Cole CSV aqui ñ alterar colunas'!AE174,""),"")</f>
        <v/>
      </c>
      <c r="V176" t="str">
        <f>IF($A176&lt;&gt;"",IF($V$1='Cole CSV aqui ñ alterar colunas'!AF174,'Cole CSV aqui ñ alterar colunas'!AG174,""),"")</f>
        <v/>
      </c>
      <c r="W176" t="str">
        <f>IF($A176&lt;&gt;"",IF($V$1='Cole CSV aqui ñ alterar colunas'!AF174,'Cole CSV aqui ñ alterar colunas'!AH174,""),"")</f>
        <v/>
      </c>
      <c r="X176" t="str">
        <f>IF($A176&lt;&gt;"",IF($X$1='Cole CSV aqui ñ alterar colunas'!AI174,'Cole CSV aqui ñ alterar colunas'!AJ174,""),"")</f>
        <v/>
      </c>
      <c r="Y176" t="str">
        <f>IF($A176&lt;&gt;"",IF($X$1='Cole CSV aqui ñ alterar colunas'!AI174,'Cole CSV aqui ñ alterar colunas'!AK174,""),"")</f>
        <v/>
      </c>
      <c r="Z176" t="str">
        <f>IF($A176&lt;&gt;"",IF($Z$1='Cole CSV aqui ñ alterar colunas'!AL174,'Cole CSV aqui ñ alterar colunas'!AM174,""),"")</f>
        <v/>
      </c>
      <c r="AA176" t="str">
        <f>IF($A176&lt;&gt;"",IF($Z$1='Cole CSV aqui ñ alterar colunas'!AL174,'Cole CSV aqui ñ alterar colunas'!AN174,""),"")</f>
        <v/>
      </c>
      <c r="AB176" t="str">
        <f>IF($A176&lt;&gt;"",IF($AB$1='Cole CSV aqui ñ alterar colunas'!AO174,'Cole CSV aqui ñ alterar colunas'!AP174,""),"")</f>
        <v/>
      </c>
      <c r="AC176" t="str">
        <f>IF($A176&lt;&gt;"",IF($AB$1='Cole CSV aqui ñ alterar colunas'!AO174,'Cole CSV aqui ñ alterar colunas'!AQ174,""),"")</f>
        <v/>
      </c>
      <c r="AD176" t="str">
        <f>IF($A176&lt;&gt;"",IF($AD$1='Cole CSV aqui ñ alterar colunas'!AR174,'Cole CSV aqui ñ alterar colunas'!AS174,""),"")</f>
        <v/>
      </c>
      <c r="AE176" t="str">
        <f>IF($A176&lt;&gt;"",IF($AD$1='Cole CSV aqui ñ alterar colunas'!AR174,'Cole CSV aqui ñ alterar colunas'!AT174,""),"")</f>
        <v/>
      </c>
      <c r="AF176" t="str">
        <f>IF($A176&lt;&gt;"",IF($AF$1='Cole CSV aqui ñ alterar colunas'!AU174,'Cole CSV aqui ñ alterar colunas'!AV174,""),"")</f>
        <v/>
      </c>
      <c r="AG176" t="str">
        <f>IF($A176&lt;&gt;"",IF($AF$1='Cole CSV aqui ñ alterar colunas'!AU174,'Cole CSV aqui ñ alterar colunas'!AW174,""),"")</f>
        <v/>
      </c>
      <c r="AH176" t="str">
        <f>IF($A176&lt;&gt;"",IF($AH$1='Cole CSV aqui ñ alterar colunas'!AX174,'Cole CSV aqui ñ alterar colunas'!AY174,""),"")</f>
        <v/>
      </c>
      <c r="AI176" t="str">
        <f>IF($A176&lt;&gt;"",IF($AH$1='Cole CSV aqui ñ alterar colunas'!AX174,'Cole CSV aqui ñ alterar colunas'!AZ174,""),"")</f>
        <v/>
      </c>
      <c r="AJ176" t="str">
        <f>IF($A176&lt;&gt;"",IF($AJ$1='Cole CSV aqui ñ alterar colunas'!BA174,'Cole CSV aqui ñ alterar colunas'!BB174,""),"")</f>
        <v/>
      </c>
      <c r="AK176" t="str">
        <f>IF($A176&lt;&gt;"",IF($AJ$1='Cole CSV aqui ñ alterar colunas'!BA174,'Cole CSV aqui ñ alterar colunas'!BC174,""),"")</f>
        <v/>
      </c>
      <c r="AL176" t="str">
        <f>IF($A176&lt;&gt;"",IF($AL$1='Cole CSV aqui ñ alterar colunas'!BD174,'Cole CSV aqui ñ alterar colunas'!BE174,""),"")</f>
        <v/>
      </c>
      <c r="AM176" t="str">
        <f>IF($A176&lt;&gt;"",IF($AL$1='Cole CSV aqui ñ alterar colunas'!BD174,'Cole CSV aqui ñ alterar colunas'!BF174,""),"")</f>
        <v/>
      </c>
      <c r="AN176" t="str">
        <f>IF($A176&lt;&gt;"",IF($AN$1='Cole CSV aqui ñ alterar colunas'!BG174,'Cole CSV aqui ñ alterar colunas'!BH174,""),"")</f>
        <v/>
      </c>
      <c r="AO176" t="str">
        <f>IF($A176&lt;&gt;"",IF($AN$1='Cole CSV aqui ñ alterar colunas'!BG174,'Cole CSV aqui ñ alterar colunas'!BI174,""),"")</f>
        <v/>
      </c>
      <c r="AP176" t="str">
        <f>IF($A176&lt;&gt;"",IF($AP$1='Cole CSV aqui ñ alterar colunas'!BJ174,'Cole CSV aqui ñ alterar colunas'!BK174,""),"")</f>
        <v/>
      </c>
      <c r="AQ176" t="str">
        <f>IF($A176&lt;&gt;"",IF($AP$1='Cole CSV aqui ñ alterar colunas'!BJ174,'Cole CSV aqui ñ alterar colunas'!BL174,""),"")</f>
        <v/>
      </c>
      <c r="AR176" t="str">
        <f>IF($A176&lt;&gt;"",IF($AR$1='Cole CSV aqui ñ alterar colunas'!BM174,'Cole CSV aqui ñ alterar colunas'!BN174,""),"")</f>
        <v/>
      </c>
      <c r="AS176" t="str">
        <f>IF($A176&lt;&gt;"",IF($AR$1='Cole CSV aqui ñ alterar colunas'!BM174,'Cole CSV aqui ñ alterar colunas'!BO174,""),"")</f>
        <v/>
      </c>
      <c r="AT176" t="str">
        <f>IF($A176&lt;&gt;"",IF($AT$1='Cole CSV aqui ñ alterar colunas'!BP174,'Cole CSV aqui ñ alterar colunas'!BQ174,""),"")</f>
        <v/>
      </c>
      <c r="AU176" t="str">
        <f>IF($A176&lt;&gt;"",IF($AT$1='Cole CSV aqui ñ alterar colunas'!BP174,'Cole CSV aqui ñ alterar colunas'!BR174,""),"")</f>
        <v/>
      </c>
      <c r="AV176" t="str">
        <f>IF($A176&lt;&gt;"",IF($AV$1='Cole CSV aqui ñ alterar colunas'!BS174,'Cole CSV aqui ñ alterar colunas'!BT174,""),"")</f>
        <v/>
      </c>
      <c r="AW176" t="str">
        <f>IF($A176&lt;&gt;"",IF($AV$1='Cole CSV aqui ñ alterar colunas'!BS174,'Cole CSV aqui ñ alterar colunas'!BU174,""),"")</f>
        <v/>
      </c>
      <c r="AX176" t="str">
        <f>IF($A176&lt;&gt;"",IF($AX$1='Cole CSV aqui ñ alterar colunas'!BV174,'Cole CSV aqui ñ alterar colunas'!BW174,""),"")</f>
        <v/>
      </c>
      <c r="AY176" t="str">
        <f>IF($A176&lt;&gt;"",IF($AX$1='Cole CSV aqui ñ alterar colunas'!BV174,'Cole CSV aqui ñ alterar colunas'!BX174,""),"")</f>
        <v/>
      </c>
      <c r="AZ176" t="str">
        <f>IF($A176&lt;&gt;"",IF($AZ$1='Cole CSV aqui ñ alterar colunas'!BY174,'Cole CSV aqui ñ alterar colunas'!BZ174,""),"")</f>
        <v/>
      </c>
      <c r="BA176" t="str">
        <f>IF($A176&lt;&gt;"",IF($AZ$1='Cole CSV aqui ñ alterar colunas'!BY174,'Cole CSV aqui ñ alterar colunas'!CA174,""),"")</f>
        <v/>
      </c>
      <c r="BB176" t="str">
        <f>IF($A176&lt;&gt;"",IF($BB$1='Cole CSV aqui ñ alterar colunas'!CB174,'Cole CSV aqui ñ alterar colunas'!CC174,""),"")</f>
        <v/>
      </c>
      <c r="BC176" t="str">
        <f>IF($A176&lt;&gt;"",IF($BB$1='Cole CSV aqui ñ alterar colunas'!CB174,'Cole CSV aqui ñ alterar colunas'!CD174,""),"")</f>
        <v/>
      </c>
      <c r="BD176" t="str">
        <f>IF($A176&lt;&gt;"",IF($BD$1='Cole CSV aqui ñ alterar colunas'!CE174,'Cole CSV aqui ñ alterar colunas'!CF174,""),"")</f>
        <v/>
      </c>
      <c r="BE176" t="str">
        <f>IF($A176&lt;&gt;"",IF($BD$1='Cole CSV aqui ñ alterar colunas'!CE174,'Cole CSV aqui ñ alterar colunas'!CG174,""),"")</f>
        <v/>
      </c>
      <c r="BF176" t="str">
        <f>IF($A176&lt;&gt;"",IF($BF$1='Cole CSV aqui ñ alterar colunas'!CH174,'Cole CSV aqui ñ alterar colunas'!CI174,""),"")</f>
        <v/>
      </c>
      <c r="BG176" t="str">
        <f>IF($A176&lt;&gt;"",IF($BF$1='Cole CSV aqui ñ alterar colunas'!CH174,'Cole CSV aqui ñ alterar colunas'!CJ174,""),"")</f>
        <v/>
      </c>
      <c r="BH176" t="str">
        <f>IF($A176&lt;&gt;"",IF($BH$1='Cole CSV aqui ñ alterar colunas'!CK174,'Cole CSV aqui ñ alterar colunas'!CL174,""),"")</f>
        <v/>
      </c>
      <c r="BI176" t="str">
        <f>IF($A176&lt;&gt;"",IF($BH$1='Cole CSV aqui ñ alterar colunas'!CK174,'Cole CSV aqui ñ alterar colunas'!CM174,""),"")</f>
        <v/>
      </c>
      <c r="BJ176" t="str">
        <f>IF($A176&lt;&gt;"",IF($BJ$1='Cole CSV aqui ñ alterar colunas'!CN174,'Cole CSV aqui ñ alterar colunas'!CO174,""),"")</f>
        <v/>
      </c>
      <c r="BK176" t="str">
        <f>IF($A176&lt;&gt;"",IF($BK$1='Cole CSV aqui ñ alterar colunas'!CN174,'Cole CSV aqui ñ alterar colunas'!CP174,""),"")</f>
        <v/>
      </c>
      <c r="BL176" t="str">
        <f>IF($A176&lt;&gt;"",IF($BL$1='Cole CSV aqui ñ alterar colunas'!CQ174,'Cole CSV aqui ñ alterar colunas'!CR174,""),"")</f>
        <v/>
      </c>
      <c r="BM176" t="str">
        <f>IF($A176&lt;&gt;"",IF($BL$1='Cole CSV aqui ñ alterar colunas'!CQ174,'Cole CSV aqui ñ alterar colunas'!CS174,""),"")</f>
        <v/>
      </c>
    </row>
    <row r="177" spans="1:65" x14ac:dyDescent="0.3">
      <c r="A177" s="6" t="str">
        <f>IF('Cole CSV aqui ñ alterar colunas'!A175&lt;&gt;"",'Cole CSV aqui ñ alterar colunas'!A175,"")</f>
        <v/>
      </c>
      <c r="B177" s="7" t="str">
        <f>IF('Cole CSV aqui ñ alterar colunas'!A175&lt;&gt;"",AVERAGE(D177,F177,H177,J177,L177,N177,P177,R177,T177,V177,X177,Z177,AB177,AD177,AF177,AH177,AJ177,AL177,AN177,AP177,AR177,AT177,AV177,AX177,AZ177,BB177,BD177,BF177,BH177,BJ177,BL177),"")</f>
        <v/>
      </c>
      <c r="C177" s="7" t="str">
        <f>IF('Cole CSV aqui ñ alterar colunas'!A175&lt;&gt;"",AVERAGE(E177,G177,I177,K177,M177,O177,Q177,S177,U177,W177,Y177,AA177,AC177,AE177,AG177,AI177,AK177,AM177,AO177,AQ177,AS177,AU177,AW177,AY177,BA177,BC177,BE177,BG177,BI177,BK177,BM177),"")</f>
        <v/>
      </c>
      <c r="D177" s="3" t="str">
        <f>IF($A177&lt;&gt;"",IF($D$1='Cole CSV aqui ñ alterar colunas'!E175,'Cole CSV aqui ñ alterar colunas'!F175,""),"")</f>
        <v/>
      </c>
      <c r="E177" s="3" t="str">
        <f>IF($A177&lt;&gt;"",IF($D$1='Cole CSV aqui ñ alterar colunas'!E175,'Cole CSV aqui ñ alterar colunas'!G175,""),"")</f>
        <v/>
      </c>
      <c r="F177" s="3" t="str">
        <f>IF($A177&lt;&gt;"",IF($F$1='Cole CSV aqui ñ alterar colunas'!H175,'Cole CSV aqui ñ alterar colunas'!I175,""),"")</f>
        <v/>
      </c>
      <c r="G177" s="3" t="str">
        <f>IF($A177&lt;&gt;"",IF($F$1='Cole CSV aqui ñ alterar colunas'!H175,'Cole CSV aqui ñ alterar colunas'!J175,""),"")</f>
        <v/>
      </c>
      <c r="H177" s="3" t="str">
        <f>IF($A177&lt;&gt;"",IF($H$1='Cole CSV aqui ñ alterar colunas'!K175,'Cole CSV aqui ñ alterar colunas'!L175,""),"")</f>
        <v/>
      </c>
      <c r="I177" s="3" t="str">
        <f>IF($A177&lt;&gt;"",IF($H$1='Cole CSV aqui ñ alterar colunas'!K175,'Cole CSV aqui ñ alterar colunas'!M175,""),"")</f>
        <v/>
      </c>
      <c r="J177" s="3" t="str">
        <f>IF($A177&lt;&gt;"",IF($J$1='Cole CSV aqui ñ alterar colunas'!N175,'Cole CSV aqui ñ alterar colunas'!O175,""),"")</f>
        <v/>
      </c>
      <c r="K177" s="3" t="str">
        <f>IF($A177&lt;&gt;"",IF($J$1='Cole CSV aqui ñ alterar colunas'!N175,'Cole CSV aqui ñ alterar colunas'!P175,""),"")</f>
        <v/>
      </c>
      <c r="L177" t="str">
        <f>IF($A177&lt;&gt;"",IF($L$1='Cole CSV aqui ñ alterar colunas'!Q175,'Cole CSV aqui ñ alterar colunas'!R175,""),"")</f>
        <v/>
      </c>
      <c r="M177" t="str">
        <f>IF($A177&lt;&gt;"",IF($L$1='Cole CSV aqui ñ alterar colunas'!Q175,'Cole CSV aqui ñ alterar colunas'!S175,""),"")</f>
        <v/>
      </c>
      <c r="N177" t="str">
        <f>IF($A177&lt;&gt;"",IF($N$1='Cole CSV aqui ñ alterar colunas'!T175,'Cole CSV aqui ñ alterar colunas'!U175,""),"")</f>
        <v/>
      </c>
      <c r="O177" t="str">
        <f>IF($A177&lt;&gt;"",IF($N$1='Cole CSV aqui ñ alterar colunas'!T175,'Cole CSV aqui ñ alterar colunas'!V175,""),"")</f>
        <v/>
      </c>
      <c r="P177" t="str">
        <f>IF($A177&lt;&gt;"",IF($P$1='Cole CSV aqui ñ alterar colunas'!W175,'Cole CSV aqui ñ alterar colunas'!X175,""),"")</f>
        <v/>
      </c>
      <c r="Q177" t="str">
        <f>IF($A177&lt;&gt;"",IF($P$1='Cole CSV aqui ñ alterar colunas'!W175,'Cole CSV aqui ñ alterar colunas'!Y175,""),"")</f>
        <v/>
      </c>
      <c r="R177" t="str">
        <f>IF($A177&lt;&gt;"",IF($R$1='Cole CSV aqui ñ alterar colunas'!Z175,'Cole CSV aqui ñ alterar colunas'!AA175,""),"")</f>
        <v/>
      </c>
      <c r="S177" t="str">
        <f>IF($A177&lt;&gt;"",IF($R$1='Cole CSV aqui ñ alterar colunas'!Z175,'Cole CSV aqui ñ alterar colunas'!AB175,""),"")</f>
        <v/>
      </c>
      <c r="T177" t="str">
        <f>IF($A177&lt;&gt;"",IF($T$1='Cole CSV aqui ñ alterar colunas'!AC175,'Cole CSV aqui ñ alterar colunas'!AD175,""),"")</f>
        <v/>
      </c>
      <c r="U177" t="str">
        <f>IF($A177&lt;&gt;"",IF($T$1='Cole CSV aqui ñ alterar colunas'!AC175,'Cole CSV aqui ñ alterar colunas'!AE175,""),"")</f>
        <v/>
      </c>
      <c r="V177" t="str">
        <f>IF($A177&lt;&gt;"",IF($V$1='Cole CSV aqui ñ alterar colunas'!AF175,'Cole CSV aqui ñ alterar colunas'!AG175,""),"")</f>
        <v/>
      </c>
      <c r="W177" t="str">
        <f>IF($A177&lt;&gt;"",IF($V$1='Cole CSV aqui ñ alterar colunas'!AF175,'Cole CSV aqui ñ alterar colunas'!AH175,""),"")</f>
        <v/>
      </c>
      <c r="X177" t="str">
        <f>IF($A177&lt;&gt;"",IF($X$1='Cole CSV aqui ñ alterar colunas'!AI175,'Cole CSV aqui ñ alterar colunas'!AJ175,""),"")</f>
        <v/>
      </c>
      <c r="Y177" t="str">
        <f>IF($A177&lt;&gt;"",IF($X$1='Cole CSV aqui ñ alterar colunas'!AI175,'Cole CSV aqui ñ alterar colunas'!AK175,""),"")</f>
        <v/>
      </c>
      <c r="Z177" t="str">
        <f>IF($A177&lt;&gt;"",IF($Z$1='Cole CSV aqui ñ alterar colunas'!AL175,'Cole CSV aqui ñ alterar colunas'!AM175,""),"")</f>
        <v/>
      </c>
      <c r="AA177" t="str">
        <f>IF($A177&lt;&gt;"",IF($Z$1='Cole CSV aqui ñ alterar colunas'!AL175,'Cole CSV aqui ñ alterar colunas'!AN175,""),"")</f>
        <v/>
      </c>
      <c r="AB177" t="str">
        <f>IF($A177&lt;&gt;"",IF($AB$1='Cole CSV aqui ñ alterar colunas'!AO175,'Cole CSV aqui ñ alterar colunas'!AP175,""),"")</f>
        <v/>
      </c>
      <c r="AC177" t="str">
        <f>IF($A177&lt;&gt;"",IF($AB$1='Cole CSV aqui ñ alterar colunas'!AO175,'Cole CSV aqui ñ alterar colunas'!AQ175,""),"")</f>
        <v/>
      </c>
      <c r="AD177" t="str">
        <f>IF($A177&lt;&gt;"",IF($AD$1='Cole CSV aqui ñ alterar colunas'!AR175,'Cole CSV aqui ñ alterar colunas'!AS175,""),"")</f>
        <v/>
      </c>
      <c r="AE177" t="str">
        <f>IF($A177&lt;&gt;"",IF($AD$1='Cole CSV aqui ñ alterar colunas'!AR175,'Cole CSV aqui ñ alterar colunas'!AT175,""),"")</f>
        <v/>
      </c>
      <c r="AF177" t="str">
        <f>IF($A177&lt;&gt;"",IF($AF$1='Cole CSV aqui ñ alterar colunas'!AU175,'Cole CSV aqui ñ alterar colunas'!AV175,""),"")</f>
        <v/>
      </c>
      <c r="AG177" t="str">
        <f>IF($A177&lt;&gt;"",IF($AF$1='Cole CSV aqui ñ alterar colunas'!AU175,'Cole CSV aqui ñ alterar colunas'!AW175,""),"")</f>
        <v/>
      </c>
      <c r="AH177" t="str">
        <f>IF($A177&lt;&gt;"",IF($AH$1='Cole CSV aqui ñ alterar colunas'!AX175,'Cole CSV aqui ñ alterar colunas'!AY175,""),"")</f>
        <v/>
      </c>
      <c r="AI177" t="str">
        <f>IF($A177&lt;&gt;"",IF($AH$1='Cole CSV aqui ñ alterar colunas'!AX175,'Cole CSV aqui ñ alterar colunas'!AZ175,""),"")</f>
        <v/>
      </c>
      <c r="AJ177" t="str">
        <f>IF($A177&lt;&gt;"",IF($AJ$1='Cole CSV aqui ñ alterar colunas'!BA175,'Cole CSV aqui ñ alterar colunas'!BB175,""),"")</f>
        <v/>
      </c>
      <c r="AK177" t="str">
        <f>IF($A177&lt;&gt;"",IF($AJ$1='Cole CSV aqui ñ alterar colunas'!BA175,'Cole CSV aqui ñ alterar colunas'!BC175,""),"")</f>
        <v/>
      </c>
      <c r="AL177" t="str">
        <f>IF($A177&lt;&gt;"",IF($AL$1='Cole CSV aqui ñ alterar colunas'!BD175,'Cole CSV aqui ñ alterar colunas'!BE175,""),"")</f>
        <v/>
      </c>
      <c r="AM177" t="str">
        <f>IF($A177&lt;&gt;"",IF($AL$1='Cole CSV aqui ñ alterar colunas'!BD175,'Cole CSV aqui ñ alterar colunas'!BF175,""),"")</f>
        <v/>
      </c>
      <c r="AN177" t="str">
        <f>IF($A177&lt;&gt;"",IF($AN$1='Cole CSV aqui ñ alterar colunas'!BG175,'Cole CSV aqui ñ alterar colunas'!BH175,""),"")</f>
        <v/>
      </c>
      <c r="AO177" t="str">
        <f>IF($A177&lt;&gt;"",IF($AN$1='Cole CSV aqui ñ alterar colunas'!BG175,'Cole CSV aqui ñ alterar colunas'!BI175,""),"")</f>
        <v/>
      </c>
      <c r="AP177" t="str">
        <f>IF($A177&lt;&gt;"",IF($AP$1='Cole CSV aqui ñ alterar colunas'!BJ175,'Cole CSV aqui ñ alterar colunas'!BK175,""),"")</f>
        <v/>
      </c>
      <c r="AQ177" t="str">
        <f>IF($A177&lt;&gt;"",IF($AP$1='Cole CSV aqui ñ alterar colunas'!BJ175,'Cole CSV aqui ñ alterar colunas'!BL175,""),"")</f>
        <v/>
      </c>
      <c r="AR177" t="str">
        <f>IF($A177&lt;&gt;"",IF($AR$1='Cole CSV aqui ñ alterar colunas'!BM175,'Cole CSV aqui ñ alterar colunas'!BN175,""),"")</f>
        <v/>
      </c>
      <c r="AS177" t="str">
        <f>IF($A177&lt;&gt;"",IF($AR$1='Cole CSV aqui ñ alterar colunas'!BM175,'Cole CSV aqui ñ alterar colunas'!BO175,""),"")</f>
        <v/>
      </c>
      <c r="AT177" t="str">
        <f>IF($A177&lt;&gt;"",IF($AT$1='Cole CSV aqui ñ alterar colunas'!BP175,'Cole CSV aqui ñ alterar colunas'!BQ175,""),"")</f>
        <v/>
      </c>
      <c r="AU177" t="str">
        <f>IF($A177&lt;&gt;"",IF($AT$1='Cole CSV aqui ñ alterar colunas'!BP175,'Cole CSV aqui ñ alterar colunas'!BR175,""),"")</f>
        <v/>
      </c>
      <c r="AV177" t="str">
        <f>IF($A177&lt;&gt;"",IF($AV$1='Cole CSV aqui ñ alterar colunas'!BS175,'Cole CSV aqui ñ alterar colunas'!BT175,""),"")</f>
        <v/>
      </c>
      <c r="AW177" t="str">
        <f>IF($A177&lt;&gt;"",IF($AV$1='Cole CSV aqui ñ alterar colunas'!BS175,'Cole CSV aqui ñ alterar colunas'!BU175,""),"")</f>
        <v/>
      </c>
      <c r="AX177" t="str">
        <f>IF($A177&lt;&gt;"",IF($AX$1='Cole CSV aqui ñ alterar colunas'!BV175,'Cole CSV aqui ñ alterar colunas'!BW175,""),"")</f>
        <v/>
      </c>
      <c r="AY177" t="str">
        <f>IF($A177&lt;&gt;"",IF($AX$1='Cole CSV aqui ñ alterar colunas'!BV175,'Cole CSV aqui ñ alterar colunas'!BX175,""),"")</f>
        <v/>
      </c>
      <c r="AZ177" t="str">
        <f>IF($A177&lt;&gt;"",IF($AZ$1='Cole CSV aqui ñ alterar colunas'!BY175,'Cole CSV aqui ñ alterar colunas'!BZ175,""),"")</f>
        <v/>
      </c>
      <c r="BA177" t="str">
        <f>IF($A177&lt;&gt;"",IF($AZ$1='Cole CSV aqui ñ alterar colunas'!BY175,'Cole CSV aqui ñ alterar colunas'!CA175,""),"")</f>
        <v/>
      </c>
      <c r="BB177" t="str">
        <f>IF($A177&lt;&gt;"",IF($BB$1='Cole CSV aqui ñ alterar colunas'!CB175,'Cole CSV aqui ñ alterar colunas'!CC175,""),"")</f>
        <v/>
      </c>
      <c r="BC177" t="str">
        <f>IF($A177&lt;&gt;"",IF($BB$1='Cole CSV aqui ñ alterar colunas'!CB175,'Cole CSV aqui ñ alterar colunas'!CD175,""),"")</f>
        <v/>
      </c>
      <c r="BD177" t="str">
        <f>IF($A177&lt;&gt;"",IF($BD$1='Cole CSV aqui ñ alterar colunas'!CE175,'Cole CSV aqui ñ alterar colunas'!CF175,""),"")</f>
        <v/>
      </c>
      <c r="BE177" t="str">
        <f>IF($A177&lt;&gt;"",IF($BD$1='Cole CSV aqui ñ alterar colunas'!CE175,'Cole CSV aqui ñ alterar colunas'!CG175,""),"")</f>
        <v/>
      </c>
      <c r="BF177" t="str">
        <f>IF($A177&lt;&gt;"",IF($BF$1='Cole CSV aqui ñ alterar colunas'!CH175,'Cole CSV aqui ñ alterar colunas'!CI175,""),"")</f>
        <v/>
      </c>
      <c r="BG177" t="str">
        <f>IF($A177&lt;&gt;"",IF($BF$1='Cole CSV aqui ñ alterar colunas'!CH175,'Cole CSV aqui ñ alterar colunas'!CJ175,""),"")</f>
        <v/>
      </c>
      <c r="BH177" t="str">
        <f>IF($A177&lt;&gt;"",IF($BH$1='Cole CSV aqui ñ alterar colunas'!CK175,'Cole CSV aqui ñ alterar colunas'!CL175,""),"")</f>
        <v/>
      </c>
      <c r="BI177" t="str">
        <f>IF($A177&lt;&gt;"",IF($BH$1='Cole CSV aqui ñ alterar colunas'!CK175,'Cole CSV aqui ñ alterar colunas'!CM175,""),"")</f>
        <v/>
      </c>
      <c r="BJ177" t="str">
        <f>IF($A177&lt;&gt;"",IF($BJ$1='Cole CSV aqui ñ alterar colunas'!CN175,'Cole CSV aqui ñ alterar colunas'!CO175,""),"")</f>
        <v/>
      </c>
      <c r="BK177" t="str">
        <f>IF($A177&lt;&gt;"",IF($BK$1='Cole CSV aqui ñ alterar colunas'!CN175,'Cole CSV aqui ñ alterar colunas'!CP175,""),"")</f>
        <v/>
      </c>
      <c r="BL177" t="str">
        <f>IF($A177&lt;&gt;"",IF($BL$1='Cole CSV aqui ñ alterar colunas'!CQ175,'Cole CSV aqui ñ alterar colunas'!CR175,""),"")</f>
        <v/>
      </c>
      <c r="BM177" t="str">
        <f>IF($A177&lt;&gt;"",IF($BL$1='Cole CSV aqui ñ alterar colunas'!CQ175,'Cole CSV aqui ñ alterar colunas'!CS175,""),"")</f>
        <v/>
      </c>
    </row>
    <row r="178" spans="1:65" x14ac:dyDescent="0.3">
      <c r="A178" s="6" t="str">
        <f>IF('Cole CSV aqui ñ alterar colunas'!A176&lt;&gt;"",'Cole CSV aqui ñ alterar colunas'!A176,"")</f>
        <v/>
      </c>
      <c r="B178" s="7" t="str">
        <f>IF('Cole CSV aqui ñ alterar colunas'!A176&lt;&gt;"",AVERAGE(D178,F178,H178,J178,L178,N178,P178,R178,T178,V178,X178,Z178,AB178,AD178,AF178,AH178,AJ178,AL178,AN178,AP178,AR178,AT178,AV178,AX178,AZ178,BB178,BD178,BF178,BH178,BJ178,BL178),"")</f>
        <v/>
      </c>
      <c r="C178" s="7" t="str">
        <f>IF('Cole CSV aqui ñ alterar colunas'!A176&lt;&gt;"",AVERAGE(E178,G178,I178,K178,M178,O178,Q178,S178,U178,W178,Y178,AA178,AC178,AE178,AG178,AI178,AK178,AM178,AO178,AQ178,AS178,AU178,AW178,AY178,BA178,BC178,BE178,BG178,BI178,BK178,BM178),"")</f>
        <v/>
      </c>
      <c r="D178" s="3" t="str">
        <f>IF($A178&lt;&gt;"",IF($D$1='Cole CSV aqui ñ alterar colunas'!E176,'Cole CSV aqui ñ alterar colunas'!F176,""),"")</f>
        <v/>
      </c>
      <c r="E178" s="3" t="str">
        <f>IF($A178&lt;&gt;"",IF($D$1='Cole CSV aqui ñ alterar colunas'!E176,'Cole CSV aqui ñ alterar colunas'!G176,""),"")</f>
        <v/>
      </c>
      <c r="F178" s="3" t="str">
        <f>IF($A178&lt;&gt;"",IF($F$1='Cole CSV aqui ñ alterar colunas'!H176,'Cole CSV aqui ñ alterar colunas'!I176,""),"")</f>
        <v/>
      </c>
      <c r="G178" s="3" t="str">
        <f>IF($A178&lt;&gt;"",IF($F$1='Cole CSV aqui ñ alterar colunas'!H176,'Cole CSV aqui ñ alterar colunas'!J176,""),"")</f>
        <v/>
      </c>
      <c r="H178" s="3" t="str">
        <f>IF($A178&lt;&gt;"",IF($H$1='Cole CSV aqui ñ alterar colunas'!K176,'Cole CSV aqui ñ alterar colunas'!L176,""),"")</f>
        <v/>
      </c>
      <c r="I178" s="3" t="str">
        <f>IF($A178&lt;&gt;"",IF($H$1='Cole CSV aqui ñ alterar colunas'!K176,'Cole CSV aqui ñ alterar colunas'!M176,""),"")</f>
        <v/>
      </c>
      <c r="J178" s="3" t="str">
        <f>IF($A178&lt;&gt;"",IF($J$1='Cole CSV aqui ñ alterar colunas'!N176,'Cole CSV aqui ñ alterar colunas'!O176,""),"")</f>
        <v/>
      </c>
      <c r="K178" s="3" t="str">
        <f>IF($A178&lt;&gt;"",IF($J$1='Cole CSV aqui ñ alterar colunas'!N176,'Cole CSV aqui ñ alterar colunas'!P176,""),"")</f>
        <v/>
      </c>
      <c r="L178" t="str">
        <f>IF($A178&lt;&gt;"",IF($L$1='Cole CSV aqui ñ alterar colunas'!Q176,'Cole CSV aqui ñ alterar colunas'!R176,""),"")</f>
        <v/>
      </c>
      <c r="M178" t="str">
        <f>IF($A178&lt;&gt;"",IF($L$1='Cole CSV aqui ñ alterar colunas'!Q176,'Cole CSV aqui ñ alterar colunas'!S176,""),"")</f>
        <v/>
      </c>
      <c r="N178" t="str">
        <f>IF($A178&lt;&gt;"",IF($N$1='Cole CSV aqui ñ alterar colunas'!T176,'Cole CSV aqui ñ alterar colunas'!U176,""),"")</f>
        <v/>
      </c>
      <c r="O178" t="str">
        <f>IF($A178&lt;&gt;"",IF($N$1='Cole CSV aqui ñ alterar colunas'!T176,'Cole CSV aqui ñ alterar colunas'!V176,""),"")</f>
        <v/>
      </c>
      <c r="P178" t="str">
        <f>IF($A178&lt;&gt;"",IF($P$1='Cole CSV aqui ñ alterar colunas'!W176,'Cole CSV aqui ñ alterar colunas'!X176,""),"")</f>
        <v/>
      </c>
      <c r="Q178" t="str">
        <f>IF($A178&lt;&gt;"",IF($P$1='Cole CSV aqui ñ alterar colunas'!W176,'Cole CSV aqui ñ alterar colunas'!Y176,""),"")</f>
        <v/>
      </c>
      <c r="R178" t="str">
        <f>IF($A178&lt;&gt;"",IF($R$1='Cole CSV aqui ñ alterar colunas'!Z176,'Cole CSV aqui ñ alterar colunas'!AA176,""),"")</f>
        <v/>
      </c>
      <c r="S178" t="str">
        <f>IF($A178&lt;&gt;"",IF($R$1='Cole CSV aqui ñ alterar colunas'!Z176,'Cole CSV aqui ñ alterar colunas'!AB176,""),"")</f>
        <v/>
      </c>
      <c r="T178" t="str">
        <f>IF($A178&lt;&gt;"",IF($T$1='Cole CSV aqui ñ alterar colunas'!AC176,'Cole CSV aqui ñ alterar colunas'!AD176,""),"")</f>
        <v/>
      </c>
      <c r="U178" t="str">
        <f>IF($A178&lt;&gt;"",IF($T$1='Cole CSV aqui ñ alterar colunas'!AC176,'Cole CSV aqui ñ alterar colunas'!AE176,""),"")</f>
        <v/>
      </c>
      <c r="V178" t="str">
        <f>IF($A178&lt;&gt;"",IF($V$1='Cole CSV aqui ñ alterar colunas'!AF176,'Cole CSV aqui ñ alterar colunas'!AG176,""),"")</f>
        <v/>
      </c>
      <c r="W178" t="str">
        <f>IF($A178&lt;&gt;"",IF($V$1='Cole CSV aqui ñ alterar colunas'!AF176,'Cole CSV aqui ñ alterar colunas'!AH176,""),"")</f>
        <v/>
      </c>
      <c r="X178" t="str">
        <f>IF($A178&lt;&gt;"",IF($X$1='Cole CSV aqui ñ alterar colunas'!AI176,'Cole CSV aqui ñ alterar colunas'!AJ176,""),"")</f>
        <v/>
      </c>
      <c r="Y178" t="str">
        <f>IF($A178&lt;&gt;"",IF($X$1='Cole CSV aqui ñ alterar colunas'!AI176,'Cole CSV aqui ñ alterar colunas'!AK176,""),"")</f>
        <v/>
      </c>
      <c r="Z178" t="str">
        <f>IF($A178&lt;&gt;"",IF($Z$1='Cole CSV aqui ñ alterar colunas'!AL176,'Cole CSV aqui ñ alterar colunas'!AM176,""),"")</f>
        <v/>
      </c>
      <c r="AA178" t="str">
        <f>IF($A178&lt;&gt;"",IF($Z$1='Cole CSV aqui ñ alterar colunas'!AL176,'Cole CSV aqui ñ alterar colunas'!AN176,""),"")</f>
        <v/>
      </c>
      <c r="AB178" t="str">
        <f>IF($A178&lt;&gt;"",IF($AB$1='Cole CSV aqui ñ alterar colunas'!AO176,'Cole CSV aqui ñ alterar colunas'!AP176,""),"")</f>
        <v/>
      </c>
      <c r="AC178" t="str">
        <f>IF($A178&lt;&gt;"",IF($AB$1='Cole CSV aqui ñ alterar colunas'!AO176,'Cole CSV aqui ñ alterar colunas'!AQ176,""),"")</f>
        <v/>
      </c>
      <c r="AD178" t="str">
        <f>IF($A178&lt;&gt;"",IF($AD$1='Cole CSV aqui ñ alterar colunas'!AR176,'Cole CSV aqui ñ alterar colunas'!AS176,""),"")</f>
        <v/>
      </c>
      <c r="AE178" t="str">
        <f>IF($A178&lt;&gt;"",IF($AD$1='Cole CSV aqui ñ alterar colunas'!AR176,'Cole CSV aqui ñ alterar colunas'!AT176,""),"")</f>
        <v/>
      </c>
      <c r="AF178" t="str">
        <f>IF($A178&lt;&gt;"",IF($AF$1='Cole CSV aqui ñ alterar colunas'!AU176,'Cole CSV aqui ñ alterar colunas'!AV176,""),"")</f>
        <v/>
      </c>
      <c r="AG178" t="str">
        <f>IF($A178&lt;&gt;"",IF($AF$1='Cole CSV aqui ñ alterar colunas'!AU176,'Cole CSV aqui ñ alterar colunas'!AW176,""),"")</f>
        <v/>
      </c>
      <c r="AH178" t="str">
        <f>IF($A178&lt;&gt;"",IF($AH$1='Cole CSV aqui ñ alterar colunas'!AX176,'Cole CSV aqui ñ alterar colunas'!AY176,""),"")</f>
        <v/>
      </c>
      <c r="AI178" t="str">
        <f>IF($A178&lt;&gt;"",IF($AH$1='Cole CSV aqui ñ alterar colunas'!AX176,'Cole CSV aqui ñ alterar colunas'!AZ176,""),"")</f>
        <v/>
      </c>
      <c r="AJ178" t="str">
        <f>IF($A178&lt;&gt;"",IF($AJ$1='Cole CSV aqui ñ alterar colunas'!BA176,'Cole CSV aqui ñ alterar colunas'!BB176,""),"")</f>
        <v/>
      </c>
      <c r="AK178" t="str">
        <f>IF($A178&lt;&gt;"",IF($AJ$1='Cole CSV aqui ñ alterar colunas'!BA176,'Cole CSV aqui ñ alterar colunas'!BC176,""),"")</f>
        <v/>
      </c>
      <c r="AL178" t="str">
        <f>IF($A178&lt;&gt;"",IF($AL$1='Cole CSV aqui ñ alterar colunas'!BD176,'Cole CSV aqui ñ alterar colunas'!BE176,""),"")</f>
        <v/>
      </c>
      <c r="AM178" t="str">
        <f>IF($A178&lt;&gt;"",IF($AL$1='Cole CSV aqui ñ alterar colunas'!BD176,'Cole CSV aqui ñ alterar colunas'!BF176,""),"")</f>
        <v/>
      </c>
      <c r="AN178" t="str">
        <f>IF($A178&lt;&gt;"",IF($AN$1='Cole CSV aqui ñ alterar colunas'!BG176,'Cole CSV aqui ñ alterar colunas'!BH176,""),"")</f>
        <v/>
      </c>
      <c r="AO178" t="str">
        <f>IF($A178&lt;&gt;"",IF($AN$1='Cole CSV aqui ñ alterar colunas'!BG176,'Cole CSV aqui ñ alterar colunas'!BI176,""),"")</f>
        <v/>
      </c>
      <c r="AP178" t="str">
        <f>IF($A178&lt;&gt;"",IF($AP$1='Cole CSV aqui ñ alterar colunas'!BJ176,'Cole CSV aqui ñ alterar colunas'!BK176,""),"")</f>
        <v/>
      </c>
      <c r="AQ178" t="str">
        <f>IF($A178&lt;&gt;"",IF($AP$1='Cole CSV aqui ñ alterar colunas'!BJ176,'Cole CSV aqui ñ alterar colunas'!BL176,""),"")</f>
        <v/>
      </c>
      <c r="AR178" t="str">
        <f>IF($A178&lt;&gt;"",IF($AR$1='Cole CSV aqui ñ alterar colunas'!BM176,'Cole CSV aqui ñ alterar colunas'!BN176,""),"")</f>
        <v/>
      </c>
      <c r="AS178" t="str">
        <f>IF($A178&lt;&gt;"",IF($AR$1='Cole CSV aqui ñ alterar colunas'!BM176,'Cole CSV aqui ñ alterar colunas'!BO176,""),"")</f>
        <v/>
      </c>
      <c r="AT178" t="str">
        <f>IF($A178&lt;&gt;"",IF($AT$1='Cole CSV aqui ñ alterar colunas'!BP176,'Cole CSV aqui ñ alterar colunas'!BQ176,""),"")</f>
        <v/>
      </c>
      <c r="AU178" t="str">
        <f>IF($A178&lt;&gt;"",IF($AT$1='Cole CSV aqui ñ alterar colunas'!BP176,'Cole CSV aqui ñ alterar colunas'!BR176,""),"")</f>
        <v/>
      </c>
      <c r="AV178" t="str">
        <f>IF($A178&lt;&gt;"",IF($AV$1='Cole CSV aqui ñ alterar colunas'!BS176,'Cole CSV aqui ñ alterar colunas'!BT176,""),"")</f>
        <v/>
      </c>
      <c r="AW178" t="str">
        <f>IF($A178&lt;&gt;"",IF($AV$1='Cole CSV aqui ñ alterar colunas'!BS176,'Cole CSV aqui ñ alterar colunas'!BU176,""),"")</f>
        <v/>
      </c>
      <c r="AX178" t="str">
        <f>IF($A178&lt;&gt;"",IF($AX$1='Cole CSV aqui ñ alterar colunas'!BV176,'Cole CSV aqui ñ alterar colunas'!BW176,""),"")</f>
        <v/>
      </c>
      <c r="AY178" t="str">
        <f>IF($A178&lt;&gt;"",IF($AX$1='Cole CSV aqui ñ alterar colunas'!BV176,'Cole CSV aqui ñ alterar colunas'!BX176,""),"")</f>
        <v/>
      </c>
      <c r="AZ178" t="str">
        <f>IF($A178&lt;&gt;"",IF($AZ$1='Cole CSV aqui ñ alterar colunas'!BY176,'Cole CSV aqui ñ alterar colunas'!BZ176,""),"")</f>
        <v/>
      </c>
      <c r="BA178" t="str">
        <f>IF($A178&lt;&gt;"",IF($AZ$1='Cole CSV aqui ñ alterar colunas'!BY176,'Cole CSV aqui ñ alterar colunas'!CA176,""),"")</f>
        <v/>
      </c>
      <c r="BB178" t="str">
        <f>IF($A178&lt;&gt;"",IF($BB$1='Cole CSV aqui ñ alterar colunas'!CB176,'Cole CSV aqui ñ alterar colunas'!CC176,""),"")</f>
        <v/>
      </c>
      <c r="BC178" t="str">
        <f>IF($A178&lt;&gt;"",IF($BB$1='Cole CSV aqui ñ alterar colunas'!CB176,'Cole CSV aqui ñ alterar colunas'!CD176,""),"")</f>
        <v/>
      </c>
      <c r="BD178" t="str">
        <f>IF($A178&lt;&gt;"",IF($BD$1='Cole CSV aqui ñ alterar colunas'!CE176,'Cole CSV aqui ñ alterar colunas'!CF176,""),"")</f>
        <v/>
      </c>
      <c r="BE178" t="str">
        <f>IF($A178&lt;&gt;"",IF($BD$1='Cole CSV aqui ñ alterar colunas'!CE176,'Cole CSV aqui ñ alterar colunas'!CG176,""),"")</f>
        <v/>
      </c>
      <c r="BF178" t="str">
        <f>IF($A178&lt;&gt;"",IF($BF$1='Cole CSV aqui ñ alterar colunas'!CH176,'Cole CSV aqui ñ alterar colunas'!CI176,""),"")</f>
        <v/>
      </c>
      <c r="BG178" t="str">
        <f>IF($A178&lt;&gt;"",IF($BF$1='Cole CSV aqui ñ alterar colunas'!CH176,'Cole CSV aqui ñ alterar colunas'!CJ176,""),"")</f>
        <v/>
      </c>
      <c r="BH178" t="str">
        <f>IF($A178&lt;&gt;"",IF($BH$1='Cole CSV aqui ñ alterar colunas'!CK176,'Cole CSV aqui ñ alterar colunas'!CL176,""),"")</f>
        <v/>
      </c>
      <c r="BI178" t="str">
        <f>IF($A178&lt;&gt;"",IF($BH$1='Cole CSV aqui ñ alterar colunas'!CK176,'Cole CSV aqui ñ alterar colunas'!CM176,""),"")</f>
        <v/>
      </c>
      <c r="BJ178" t="str">
        <f>IF($A178&lt;&gt;"",IF($BJ$1='Cole CSV aqui ñ alterar colunas'!CN176,'Cole CSV aqui ñ alterar colunas'!CO176,""),"")</f>
        <v/>
      </c>
      <c r="BK178" t="str">
        <f>IF($A178&lt;&gt;"",IF($BK$1='Cole CSV aqui ñ alterar colunas'!CN176,'Cole CSV aqui ñ alterar colunas'!CP176,""),"")</f>
        <v/>
      </c>
      <c r="BL178" t="str">
        <f>IF($A178&lt;&gt;"",IF($BL$1='Cole CSV aqui ñ alterar colunas'!CQ176,'Cole CSV aqui ñ alterar colunas'!CR176,""),"")</f>
        <v/>
      </c>
      <c r="BM178" t="str">
        <f>IF($A178&lt;&gt;"",IF($BL$1='Cole CSV aqui ñ alterar colunas'!CQ176,'Cole CSV aqui ñ alterar colunas'!CS176,""),"")</f>
        <v/>
      </c>
    </row>
    <row r="179" spans="1:65" x14ac:dyDescent="0.3">
      <c r="A179" s="6" t="str">
        <f>IF('Cole CSV aqui ñ alterar colunas'!A177&lt;&gt;"",'Cole CSV aqui ñ alterar colunas'!A177,"")</f>
        <v/>
      </c>
      <c r="B179" s="7" t="str">
        <f>IF('Cole CSV aqui ñ alterar colunas'!A177&lt;&gt;"",AVERAGE(D179,F179,H179,J179,L179,N179,P179,R179,T179,V179,X179,Z179,AB179,AD179,AF179,AH179,AJ179,AL179,AN179,AP179,AR179,AT179,AV179,AX179,AZ179,BB179,BD179,BF179,BH179,BJ179,BL179),"")</f>
        <v/>
      </c>
      <c r="C179" s="7" t="str">
        <f>IF('Cole CSV aqui ñ alterar colunas'!A177&lt;&gt;"",AVERAGE(E179,G179,I179,K179,M179,O179,Q179,S179,U179,W179,Y179,AA179,AC179,AE179,AG179,AI179,AK179,AM179,AO179,AQ179,AS179,AU179,AW179,AY179,BA179,BC179,BE179,BG179,BI179,BK179,BM179),"")</f>
        <v/>
      </c>
      <c r="D179" s="3" t="str">
        <f>IF($A179&lt;&gt;"",IF($D$1='Cole CSV aqui ñ alterar colunas'!E177,'Cole CSV aqui ñ alterar colunas'!F177,""),"")</f>
        <v/>
      </c>
      <c r="E179" s="3" t="str">
        <f>IF($A179&lt;&gt;"",IF($D$1='Cole CSV aqui ñ alterar colunas'!E177,'Cole CSV aqui ñ alterar colunas'!G177,""),"")</f>
        <v/>
      </c>
      <c r="F179" s="3" t="str">
        <f>IF($A179&lt;&gt;"",IF($F$1='Cole CSV aqui ñ alterar colunas'!H177,'Cole CSV aqui ñ alterar colunas'!I177,""),"")</f>
        <v/>
      </c>
      <c r="G179" s="3" t="str">
        <f>IF($A179&lt;&gt;"",IF($F$1='Cole CSV aqui ñ alterar colunas'!H177,'Cole CSV aqui ñ alterar colunas'!J177,""),"")</f>
        <v/>
      </c>
      <c r="H179" s="3" t="str">
        <f>IF($A179&lt;&gt;"",IF($H$1='Cole CSV aqui ñ alterar colunas'!K177,'Cole CSV aqui ñ alterar colunas'!L177,""),"")</f>
        <v/>
      </c>
      <c r="I179" s="3" t="str">
        <f>IF($A179&lt;&gt;"",IF($H$1='Cole CSV aqui ñ alterar colunas'!K177,'Cole CSV aqui ñ alterar colunas'!M177,""),"")</f>
        <v/>
      </c>
      <c r="J179" s="3" t="str">
        <f>IF($A179&lt;&gt;"",IF($J$1='Cole CSV aqui ñ alterar colunas'!N177,'Cole CSV aqui ñ alterar colunas'!O177,""),"")</f>
        <v/>
      </c>
      <c r="K179" s="3" t="str">
        <f>IF($A179&lt;&gt;"",IF($J$1='Cole CSV aqui ñ alterar colunas'!N177,'Cole CSV aqui ñ alterar colunas'!P177,""),"")</f>
        <v/>
      </c>
      <c r="L179" t="str">
        <f>IF($A179&lt;&gt;"",IF($L$1='Cole CSV aqui ñ alterar colunas'!Q177,'Cole CSV aqui ñ alterar colunas'!R177,""),"")</f>
        <v/>
      </c>
      <c r="M179" t="str">
        <f>IF($A179&lt;&gt;"",IF($L$1='Cole CSV aqui ñ alterar colunas'!Q177,'Cole CSV aqui ñ alterar colunas'!S177,""),"")</f>
        <v/>
      </c>
      <c r="N179" t="str">
        <f>IF($A179&lt;&gt;"",IF($N$1='Cole CSV aqui ñ alterar colunas'!T177,'Cole CSV aqui ñ alterar colunas'!U177,""),"")</f>
        <v/>
      </c>
      <c r="O179" t="str">
        <f>IF($A179&lt;&gt;"",IF($N$1='Cole CSV aqui ñ alterar colunas'!T177,'Cole CSV aqui ñ alterar colunas'!V177,""),"")</f>
        <v/>
      </c>
      <c r="P179" t="str">
        <f>IF($A179&lt;&gt;"",IF($P$1='Cole CSV aqui ñ alterar colunas'!W177,'Cole CSV aqui ñ alterar colunas'!X177,""),"")</f>
        <v/>
      </c>
      <c r="Q179" t="str">
        <f>IF($A179&lt;&gt;"",IF($P$1='Cole CSV aqui ñ alterar colunas'!W177,'Cole CSV aqui ñ alterar colunas'!Y177,""),"")</f>
        <v/>
      </c>
      <c r="R179" t="str">
        <f>IF($A179&lt;&gt;"",IF($R$1='Cole CSV aqui ñ alterar colunas'!Z177,'Cole CSV aqui ñ alterar colunas'!AA177,""),"")</f>
        <v/>
      </c>
      <c r="S179" t="str">
        <f>IF($A179&lt;&gt;"",IF($R$1='Cole CSV aqui ñ alterar colunas'!Z177,'Cole CSV aqui ñ alterar colunas'!AB177,""),"")</f>
        <v/>
      </c>
      <c r="T179" t="str">
        <f>IF($A179&lt;&gt;"",IF($T$1='Cole CSV aqui ñ alterar colunas'!AC177,'Cole CSV aqui ñ alterar colunas'!AD177,""),"")</f>
        <v/>
      </c>
      <c r="U179" t="str">
        <f>IF($A179&lt;&gt;"",IF($T$1='Cole CSV aqui ñ alterar colunas'!AC177,'Cole CSV aqui ñ alterar colunas'!AE177,""),"")</f>
        <v/>
      </c>
      <c r="V179" t="str">
        <f>IF($A179&lt;&gt;"",IF($V$1='Cole CSV aqui ñ alterar colunas'!AF177,'Cole CSV aqui ñ alterar colunas'!AG177,""),"")</f>
        <v/>
      </c>
      <c r="W179" t="str">
        <f>IF($A179&lt;&gt;"",IF($V$1='Cole CSV aqui ñ alterar colunas'!AF177,'Cole CSV aqui ñ alterar colunas'!AH177,""),"")</f>
        <v/>
      </c>
      <c r="X179" t="str">
        <f>IF($A179&lt;&gt;"",IF($X$1='Cole CSV aqui ñ alterar colunas'!AI177,'Cole CSV aqui ñ alterar colunas'!AJ177,""),"")</f>
        <v/>
      </c>
      <c r="Y179" t="str">
        <f>IF($A179&lt;&gt;"",IF($X$1='Cole CSV aqui ñ alterar colunas'!AI177,'Cole CSV aqui ñ alterar colunas'!AK177,""),"")</f>
        <v/>
      </c>
      <c r="Z179" t="str">
        <f>IF($A179&lt;&gt;"",IF($Z$1='Cole CSV aqui ñ alterar colunas'!AL177,'Cole CSV aqui ñ alterar colunas'!AM177,""),"")</f>
        <v/>
      </c>
      <c r="AA179" t="str">
        <f>IF($A179&lt;&gt;"",IF($Z$1='Cole CSV aqui ñ alterar colunas'!AL177,'Cole CSV aqui ñ alterar colunas'!AN177,""),"")</f>
        <v/>
      </c>
      <c r="AB179" t="str">
        <f>IF($A179&lt;&gt;"",IF($AB$1='Cole CSV aqui ñ alterar colunas'!AO177,'Cole CSV aqui ñ alterar colunas'!AP177,""),"")</f>
        <v/>
      </c>
      <c r="AC179" t="str">
        <f>IF($A179&lt;&gt;"",IF($AB$1='Cole CSV aqui ñ alterar colunas'!AO177,'Cole CSV aqui ñ alterar colunas'!AQ177,""),"")</f>
        <v/>
      </c>
      <c r="AD179" t="str">
        <f>IF($A179&lt;&gt;"",IF($AD$1='Cole CSV aqui ñ alterar colunas'!AR177,'Cole CSV aqui ñ alterar colunas'!AS177,""),"")</f>
        <v/>
      </c>
      <c r="AE179" t="str">
        <f>IF($A179&lt;&gt;"",IF($AD$1='Cole CSV aqui ñ alterar colunas'!AR177,'Cole CSV aqui ñ alterar colunas'!AT177,""),"")</f>
        <v/>
      </c>
      <c r="AF179" t="str">
        <f>IF($A179&lt;&gt;"",IF($AF$1='Cole CSV aqui ñ alterar colunas'!AU177,'Cole CSV aqui ñ alterar colunas'!AV177,""),"")</f>
        <v/>
      </c>
      <c r="AG179" t="str">
        <f>IF($A179&lt;&gt;"",IF($AF$1='Cole CSV aqui ñ alterar colunas'!AU177,'Cole CSV aqui ñ alterar colunas'!AW177,""),"")</f>
        <v/>
      </c>
      <c r="AH179" t="str">
        <f>IF($A179&lt;&gt;"",IF($AH$1='Cole CSV aqui ñ alterar colunas'!AX177,'Cole CSV aqui ñ alterar colunas'!AY177,""),"")</f>
        <v/>
      </c>
      <c r="AI179" t="str">
        <f>IF($A179&lt;&gt;"",IF($AH$1='Cole CSV aqui ñ alterar colunas'!AX177,'Cole CSV aqui ñ alterar colunas'!AZ177,""),"")</f>
        <v/>
      </c>
      <c r="AJ179" t="str">
        <f>IF($A179&lt;&gt;"",IF($AJ$1='Cole CSV aqui ñ alterar colunas'!BA177,'Cole CSV aqui ñ alterar colunas'!BB177,""),"")</f>
        <v/>
      </c>
      <c r="AK179" t="str">
        <f>IF($A179&lt;&gt;"",IF($AJ$1='Cole CSV aqui ñ alterar colunas'!BA177,'Cole CSV aqui ñ alterar colunas'!BC177,""),"")</f>
        <v/>
      </c>
      <c r="AL179" t="str">
        <f>IF($A179&lt;&gt;"",IF($AL$1='Cole CSV aqui ñ alterar colunas'!BD177,'Cole CSV aqui ñ alterar colunas'!BE177,""),"")</f>
        <v/>
      </c>
      <c r="AM179" t="str">
        <f>IF($A179&lt;&gt;"",IF($AL$1='Cole CSV aqui ñ alterar colunas'!BD177,'Cole CSV aqui ñ alterar colunas'!BF177,""),"")</f>
        <v/>
      </c>
      <c r="AN179" t="str">
        <f>IF($A179&lt;&gt;"",IF($AN$1='Cole CSV aqui ñ alterar colunas'!BG177,'Cole CSV aqui ñ alterar colunas'!BH177,""),"")</f>
        <v/>
      </c>
      <c r="AO179" t="str">
        <f>IF($A179&lt;&gt;"",IF($AN$1='Cole CSV aqui ñ alterar colunas'!BG177,'Cole CSV aqui ñ alterar colunas'!BI177,""),"")</f>
        <v/>
      </c>
      <c r="AP179" t="str">
        <f>IF($A179&lt;&gt;"",IF($AP$1='Cole CSV aqui ñ alterar colunas'!BJ177,'Cole CSV aqui ñ alterar colunas'!BK177,""),"")</f>
        <v/>
      </c>
      <c r="AQ179" t="str">
        <f>IF($A179&lt;&gt;"",IF($AP$1='Cole CSV aqui ñ alterar colunas'!BJ177,'Cole CSV aqui ñ alterar colunas'!BL177,""),"")</f>
        <v/>
      </c>
      <c r="AR179" t="str">
        <f>IF($A179&lt;&gt;"",IF($AR$1='Cole CSV aqui ñ alterar colunas'!BM177,'Cole CSV aqui ñ alterar colunas'!BN177,""),"")</f>
        <v/>
      </c>
      <c r="AS179" t="str">
        <f>IF($A179&lt;&gt;"",IF($AR$1='Cole CSV aqui ñ alterar colunas'!BM177,'Cole CSV aqui ñ alterar colunas'!BO177,""),"")</f>
        <v/>
      </c>
      <c r="AT179" t="str">
        <f>IF($A179&lt;&gt;"",IF($AT$1='Cole CSV aqui ñ alterar colunas'!BP177,'Cole CSV aqui ñ alterar colunas'!BQ177,""),"")</f>
        <v/>
      </c>
      <c r="AU179" t="str">
        <f>IF($A179&lt;&gt;"",IF($AT$1='Cole CSV aqui ñ alterar colunas'!BP177,'Cole CSV aqui ñ alterar colunas'!BR177,""),"")</f>
        <v/>
      </c>
      <c r="AV179" t="str">
        <f>IF($A179&lt;&gt;"",IF($AV$1='Cole CSV aqui ñ alterar colunas'!BS177,'Cole CSV aqui ñ alterar colunas'!BT177,""),"")</f>
        <v/>
      </c>
      <c r="AW179" t="str">
        <f>IF($A179&lt;&gt;"",IF($AV$1='Cole CSV aqui ñ alterar colunas'!BS177,'Cole CSV aqui ñ alterar colunas'!BU177,""),"")</f>
        <v/>
      </c>
      <c r="AX179" t="str">
        <f>IF($A179&lt;&gt;"",IF($AX$1='Cole CSV aqui ñ alterar colunas'!BV177,'Cole CSV aqui ñ alterar colunas'!BW177,""),"")</f>
        <v/>
      </c>
      <c r="AY179" t="str">
        <f>IF($A179&lt;&gt;"",IF($AX$1='Cole CSV aqui ñ alterar colunas'!BV177,'Cole CSV aqui ñ alterar colunas'!BX177,""),"")</f>
        <v/>
      </c>
      <c r="AZ179" t="str">
        <f>IF($A179&lt;&gt;"",IF($AZ$1='Cole CSV aqui ñ alterar colunas'!BY177,'Cole CSV aqui ñ alterar colunas'!BZ177,""),"")</f>
        <v/>
      </c>
      <c r="BA179" t="str">
        <f>IF($A179&lt;&gt;"",IF($AZ$1='Cole CSV aqui ñ alterar colunas'!BY177,'Cole CSV aqui ñ alterar colunas'!CA177,""),"")</f>
        <v/>
      </c>
      <c r="BB179" t="str">
        <f>IF($A179&lt;&gt;"",IF($BB$1='Cole CSV aqui ñ alterar colunas'!CB177,'Cole CSV aqui ñ alterar colunas'!CC177,""),"")</f>
        <v/>
      </c>
      <c r="BC179" t="str">
        <f>IF($A179&lt;&gt;"",IF($BB$1='Cole CSV aqui ñ alterar colunas'!CB177,'Cole CSV aqui ñ alterar colunas'!CD177,""),"")</f>
        <v/>
      </c>
      <c r="BD179" t="str">
        <f>IF($A179&lt;&gt;"",IF($BD$1='Cole CSV aqui ñ alterar colunas'!CE177,'Cole CSV aqui ñ alterar colunas'!CF177,""),"")</f>
        <v/>
      </c>
      <c r="BE179" t="str">
        <f>IF($A179&lt;&gt;"",IF($BD$1='Cole CSV aqui ñ alterar colunas'!CE177,'Cole CSV aqui ñ alterar colunas'!CG177,""),"")</f>
        <v/>
      </c>
      <c r="BF179" t="str">
        <f>IF($A179&lt;&gt;"",IF($BF$1='Cole CSV aqui ñ alterar colunas'!CH177,'Cole CSV aqui ñ alterar colunas'!CI177,""),"")</f>
        <v/>
      </c>
      <c r="BG179" t="str">
        <f>IF($A179&lt;&gt;"",IF($BF$1='Cole CSV aqui ñ alterar colunas'!CH177,'Cole CSV aqui ñ alterar colunas'!CJ177,""),"")</f>
        <v/>
      </c>
      <c r="BH179" t="str">
        <f>IF($A179&lt;&gt;"",IF($BH$1='Cole CSV aqui ñ alterar colunas'!CK177,'Cole CSV aqui ñ alterar colunas'!CL177,""),"")</f>
        <v/>
      </c>
      <c r="BI179" t="str">
        <f>IF($A179&lt;&gt;"",IF($BH$1='Cole CSV aqui ñ alterar colunas'!CK177,'Cole CSV aqui ñ alterar colunas'!CM177,""),"")</f>
        <v/>
      </c>
      <c r="BJ179" t="str">
        <f>IF($A179&lt;&gt;"",IF($BJ$1='Cole CSV aqui ñ alterar colunas'!CN177,'Cole CSV aqui ñ alterar colunas'!CO177,""),"")</f>
        <v/>
      </c>
      <c r="BK179" t="str">
        <f>IF($A179&lt;&gt;"",IF($BK$1='Cole CSV aqui ñ alterar colunas'!CN177,'Cole CSV aqui ñ alterar colunas'!CP177,""),"")</f>
        <v/>
      </c>
      <c r="BL179" t="str">
        <f>IF($A179&lt;&gt;"",IF($BL$1='Cole CSV aqui ñ alterar colunas'!CQ177,'Cole CSV aqui ñ alterar colunas'!CR177,""),"")</f>
        <v/>
      </c>
      <c r="BM179" t="str">
        <f>IF($A179&lt;&gt;"",IF($BL$1='Cole CSV aqui ñ alterar colunas'!CQ177,'Cole CSV aqui ñ alterar colunas'!CS177,""),"")</f>
        <v/>
      </c>
    </row>
    <row r="180" spans="1:65" x14ac:dyDescent="0.3">
      <c r="A180" s="6" t="str">
        <f>IF('Cole CSV aqui ñ alterar colunas'!A178&lt;&gt;"",'Cole CSV aqui ñ alterar colunas'!A178,"")</f>
        <v/>
      </c>
      <c r="B180" s="7" t="str">
        <f>IF('Cole CSV aqui ñ alterar colunas'!A178&lt;&gt;"",AVERAGE(D180,F180,H180,J180,L180,N180,P180,R180,T180,V180,X180,Z180,AB180,AD180,AF180,AH180,AJ180,AL180,AN180,AP180,AR180,AT180,AV180,AX180,AZ180,BB180,BD180,BF180,BH180,BJ180,BL180),"")</f>
        <v/>
      </c>
      <c r="C180" s="7" t="str">
        <f>IF('Cole CSV aqui ñ alterar colunas'!A178&lt;&gt;"",AVERAGE(E180,G180,I180,K180,M180,O180,Q180,S180,U180,W180,Y180,AA180,AC180,AE180,AG180,AI180,AK180,AM180,AO180,AQ180,AS180,AU180,AW180,AY180,BA180,BC180,BE180,BG180,BI180,BK180,BM180),"")</f>
        <v/>
      </c>
      <c r="D180" s="3" t="str">
        <f>IF($A180&lt;&gt;"",IF($D$1='Cole CSV aqui ñ alterar colunas'!E178,'Cole CSV aqui ñ alterar colunas'!F178,""),"")</f>
        <v/>
      </c>
      <c r="E180" s="3" t="str">
        <f>IF($A180&lt;&gt;"",IF($D$1='Cole CSV aqui ñ alterar colunas'!E178,'Cole CSV aqui ñ alterar colunas'!G178,""),"")</f>
        <v/>
      </c>
      <c r="F180" s="3" t="str">
        <f>IF($A180&lt;&gt;"",IF($F$1='Cole CSV aqui ñ alterar colunas'!H178,'Cole CSV aqui ñ alterar colunas'!I178,""),"")</f>
        <v/>
      </c>
      <c r="G180" s="3" t="str">
        <f>IF($A180&lt;&gt;"",IF($F$1='Cole CSV aqui ñ alterar colunas'!H178,'Cole CSV aqui ñ alterar colunas'!J178,""),"")</f>
        <v/>
      </c>
      <c r="H180" s="3" t="str">
        <f>IF($A180&lt;&gt;"",IF($H$1='Cole CSV aqui ñ alterar colunas'!K178,'Cole CSV aqui ñ alterar colunas'!L178,""),"")</f>
        <v/>
      </c>
      <c r="I180" s="3" t="str">
        <f>IF($A180&lt;&gt;"",IF($H$1='Cole CSV aqui ñ alterar colunas'!K178,'Cole CSV aqui ñ alterar colunas'!M178,""),"")</f>
        <v/>
      </c>
      <c r="J180" s="3" t="str">
        <f>IF($A180&lt;&gt;"",IF($J$1='Cole CSV aqui ñ alterar colunas'!N178,'Cole CSV aqui ñ alterar colunas'!O178,""),"")</f>
        <v/>
      </c>
      <c r="K180" s="3" t="str">
        <f>IF($A180&lt;&gt;"",IF($J$1='Cole CSV aqui ñ alterar colunas'!N178,'Cole CSV aqui ñ alterar colunas'!P178,""),"")</f>
        <v/>
      </c>
      <c r="L180" t="str">
        <f>IF($A180&lt;&gt;"",IF($L$1='Cole CSV aqui ñ alterar colunas'!Q178,'Cole CSV aqui ñ alterar colunas'!R178,""),"")</f>
        <v/>
      </c>
      <c r="M180" t="str">
        <f>IF($A180&lt;&gt;"",IF($L$1='Cole CSV aqui ñ alterar colunas'!Q178,'Cole CSV aqui ñ alterar colunas'!S178,""),"")</f>
        <v/>
      </c>
      <c r="N180" t="str">
        <f>IF($A180&lt;&gt;"",IF($N$1='Cole CSV aqui ñ alterar colunas'!T178,'Cole CSV aqui ñ alterar colunas'!U178,""),"")</f>
        <v/>
      </c>
      <c r="O180" t="str">
        <f>IF($A180&lt;&gt;"",IF($N$1='Cole CSV aqui ñ alterar colunas'!T178,'Cole CSV aqui ñ alterar colunas'!V178,""),"")</f>
        <v/>
      </c>
      <c r="P180" t="str">
        <f>IF($A180&lt;&gt;"",IF($P$1='Cole CSV aqui ñ alterar colunas'!W178,'Cole CSV aqui ñ alterar colunas'!X178,""),"")</f>
        <v/>
      </c>
      <c r="Q180" t="str">
        <f>IF($A180&lt;&gt;"",IF($P$1='Cole CSV aqui ñ alterar colunas'!W178,'Cole CSV aqui ñ alterar colunas'!Y178,""),"")</f>
        <v/>
      </c>
      <c r="R180" t="str">
        <f>IF($A180&lt;&gt;"",IF($R$1='Cole CSV aqui ñ alterar colunas'!Z178,'Cole CSV aqui ñ alterar colunas'!AA178,""),"")</f>
        <v/>
      </c>
      <c r="S180" t="str">
        <f>IF($A180&lt;&gt;"",IF($R$1='Cole CSV aqui ñ alterar colunas'!Z178,'Cole CSV aqui ñ alterar colunas'!AB178,""),"")</f>
        <v/>
      </c>
      <c r="T180" t="str">
        <f>IF($A180&lt;&gt;"",IF($T$1='Cole CSV aqui ñ alterar colunas'!AC178,'Cole CSV aqui ñ alterar colunas'!AD178,""),"")</f>
        <v/>
      </c>
      <c r="U180" t="str">
        <f>IF($A180&lt;&gt;"",IF($T$1='Cole CSV aqui ñ alterar colunas'!AC178,'Cole CSV aqui ñ alterar colunas'!AE178,""),"")</f>
        <v/>
      </c>
      <c r="V180" t="str">
        <f>IF($A180&lt;&gt;"",IF($V$1='Cole CSV aqui ñ alterar colunas'!AF178,'Cole CSV aqui ñ alterar colunas'!AG178,""),"")</f>
        <v/>
      </c>
      <c r="W180" t="str">
        <f>IF($A180&lt;&gt;"",IF($V$1='Cole CSV aqui ñ alterar colunas'!AF178,'Cole CSV aqui ñ alterar colunas'!AH178,""),"")</f>
        <v/>
      </c>
      <c r="X180" t="str">
        <f>IF($A180&lt;&gt;"",IF($X$1='Cole CSV aqui ñ alterar colunas'!AI178,'Cole CSV aqui ñ alterar colunas'!AJ178,""),"")</f>
        <v/>
      </c>
      <c r="Y180" t="str">
        <f>IF($A180&lt;&gt;"",IF($X$1='Cole CSV aqui ñ alterar colunas'!AI178,'Cole CSV aqui ñ alterar colunas'!AK178,""),"")</f>
        <v/>
      </c>
      <c r="Z180" t="str">
        <f>IF($A180&lt;&gt;"",IF($Z$1='Cole CSV aqui ñ alterar colunas'!AL178,'Cole CSV aqui ñ alterar colunas'!AM178,""),"")</f>
        <v/>
      </c>
      <c r="AA180" t="str">
        <f>IF($A180&lt;&gt;"",IF($Z$1='Cole CSV aqui ñ alterar colunas'!AL178,'Cole CSV aqui ñ alterar colunas'!AN178,""),"")</f>
        <v/>
      </c>
      <c r="AB180" t="str">
        <f>IF($A180&lt;&gt;"",IF($AB$1='Cole CSV aqui ñ alterar colunas'!AO178,'Cole CSV aqui ñ alterar colunas'!AP178,""),"")</f>
        <v/>
      </c>
      <c r="AC180" t="str">
        <f>IF($A180&lt;&gt;"",IF($AB$1='Cole CSV aqui ñ alterar colunas'!AO178,'Cole CSV aqui ñ alterar colunas'!AQ178,""),"")</f>
        <v/>
      </c>
      <c r="AD180" t="str">
        <f>IF($A180&lt;&gt;"",IF($AD$1='Cole CSV aqui ñ alterar colunas'!AR178,'Cole CSV aqui ñ alterar colunas'!AS178,""),"")</f>
        <v/>
      </c>
      <c r="AE180" t="str">
        <f>IF($A180&lt;&gt;"",IF($AD$1='Cole CSV aqui ñ alterar colunas'!AR178,'Cole CSV aqui ñ alterar colunas'!AT178,""),"")</f>
        <v/>
      </c>
      <c r="AF180" t="str">
        <f>IF($A180&lt;&gt;"",IF($AF$1='Cole CSV aqui ñ alterar colunas'!AU178,'Cole CSV aqui ñ alterar colunas'!AV178,""),"")</f>
        <v/>
      </c>
      <c r="AG180" t="str">
        <f>IF($A180&lt;&gt;"",IF($AF$1='Cole CSV aqui ñ alterar colunas'!AU178,'Cole CSV aqui ñ alterar colunas'!AW178,""),"")</f>
        <v/>
      </c>
      <c r="AH180" t="str">
        <f>IF($A180&lt;&gt;"",IF($AH$1='Cole CSV aqui ñ alterar colunas'!AX178,'Cole CSV aqui ñ alterar colunas'!AY178,""),"")</f>
        <v/>
      </c>
      <c r="AI180" t="str">
        <f>IF($A180&lt;&gt;"",IF($AH$1='Cole CSV aqui ñ alterar colunas'!AX178,'Cole CSV aqui ñ alterar colunas'!AZ178,""),"")</f>
        <v/>
      </c>
      <c r="AJ180" t="str">
        <f>IF($A180&lt;&gt;"",IF($AJ$1='Cole CSV aqui ñ alterar colunas'!BA178,'Cole CSV aqui ñ alterar colunas'!BB178,""),"")</f>
        <v/>
      </c>
      <c r="AK180" t="str">
        <f>IF($A180&lt;&gt;"",IF($AJ$1='Cole CSV aqui ñ alterar colunas'!BA178,'Cole CSV aqui ñ alterar colunas'!BC178,""),"")</f>
        <v/>
      </c>
      <c r="AL180" t="str">
        <f>IF($A180&lt;&gt;"",IF($AL$1='Cole CSV aqui ñ alterar colunas'!BD178,'Cole CSV aqui ñ alterar colunas'!BE178,""),"")</f>
        <v/>
      </c>
      <c r="AM180" t="str">
        <f>IF($A180&lt;&gt;"",IF($AL$1='Cole CSV aqui ñ alterar colunas'!BD178,'Cole CSV aqui ñ alterar colunas'!BF178,""),"")</f>
        <v/>
      </c>
      <c r="AN180" t="str">
        <f>IF($A180&lt;&gt;"",IF($AN$1='Cole CSV aqui ñ alterar colunas'!BG178,'Cole CSV aqui ñ alterar colunas'!BH178,""),"")</f>
        <v/>
      </c>
      <c r="AO180" t="str">
        <f>IF($A180&lt;&gt;"",IF($AN$1='Cole CSV aqui ñ alterar colunas'!BG178,'Cole CSV aqui ñ alterar colunas'!BI178,""),"")</f>
        <v/>
      </c>
      <c r="AP180" t="str">
        <f>IF($A180&lt;&gt;"",IF($AP$1='Cole CSV aqui ñ alterar colunas'!BJ178,'Cole CSV aqui ñ alterar colunas'!BK178,""),"")</f>
        <v/>
      </c>
      <c r="AQ180" t="str">
        <f>IF($A180&lt;&gt;"",IF($AP$1='Cole CSV aqui ñ alterar colunas'!BJ178,'Cole CSV aqui ñ alterar colunas'!BL178,""),"")</f>
        <v/>
      </c>
      <c r="AR180" t="str">
        <f>IF($A180&lt;&gt;"",IF($AR$1='Cole CSV aqui ñ alterar colunas'!BM178,'Cole CSV aqui ñ alterar colunas'!BN178,""),"")</f>
        <v/>
      </c>
      <c r="AS180" t="str">
        <f>IF($A180&lt;&gt;"",IF($AR$1='Cole CSV aqui ñ alterar colunas'!BM178,'Cole CSV aqui ñ alterar colunas'!BO178,""),"")</f>
        <v/>
      </c>
      <c r="AT180" t="str">
        <f>IF($A180&lt;&gt;"",IF($AT$1='Cole CSV aqui ñ alterar colunas'!BP178,'Cole CSV aqui ñ alterar colunas'!BQ178,""),"")</f>
        <v/>
      </c>
      <c r="AU180" t="str">
        <f>IF($A180&lt;&gt;"",IF($AT$1='Cole CSV aqui ñ alterar colunas'!BP178,'Cole CSV aqui ñ alterar colunas'!BR178,""),"")</f>
        <v/>
      </c>
      <c r="AV180" t="str">
        <f>IF($A180&lt;&gt;"",IF($AV$1='Cole CSV aqui ñ alterar colunas'!BS178,'Cole CSV aqui ñ alterar colunas'!BT178,""),"")</f>
        <v/>
      </c>
      <c r="AW180" t="str">
        <f>IF($A180&lt;&gt;"",IF($AV$1='Cole CSV aqui ñ alterar colunas'!BS178,'Cole CSV aqui ñ alterar colunas'!BU178,""),"")</f>
        <v/>
      </c>
      <c r="AX180" t="str">
        <f>IF($A180&lt;&gt;"",IF($AX$1='Cole CSV aqui ñ alterar colunas'!BV178,'Cole CSV aqui ñ alterar colunas'!BW178,""),"")</f>
        <v/>
      </c>
      <c r="AY180" t="str">
        <f>IF($A180&lt;&gt;"",IF($AX$1='Cole CSV aqui ñ alterar colunas'!BV178,'Cole CSV aqui ñ alterar colunas'!BX178,""),"")</f>
        <v/>
      </c>
      <c r="AZ180" t="str">
        <f>IF($A180&lt;&gt;"",IF($AZ$1='Cole CSV aqui ñ alterar colunas'!BY178,'Cole CSV aqui ñ alterar colunas'!BZ178,""),"")</f>
        <v/>
      </c>
      <c r="BA180" t="str">
        <f>IF($A180&lt;&gt;"",IF($AZ$1='Cole CSV aqui ñ alterar colunas'!BY178,'Cole CSV aqui ñ alterar colunas'!CA178,""),"")</f>
        <v/>
      </c>
      <c r="BB180" t="str">
        <f>IF($A180&lt;&gt;"",IF($BB$1='Cole CSV aqui ñ alterar colunas'!CB178,'Cole CSV aqui ñ alterar colunas'!CC178,""),"")</f>
        <v/>
      </c>
      <c r="BC180" t="str">
        <f>IF($A180&lt;&gt;"",IF($BB$1='Cole CSV aqui ñ alterar colunas'!CB178,'Cole CSV aqui ñ alterar colunas'!CD178,""),"")</f>
        <v/>
      </c>
      <c r="BD180" t="str">
        <f>IF($A180&lt;&gt;"",IF($BD$1='Cole CSV aqui ñ alterar colunas'!CE178,'Cole CSV aqui ñ alterar colunas'!CF178,""),"")</f>
        <v/>
      </c>
      <c r="BE180" t="str">
        <f>IF($A180&lt;&gt;"",IF($BD$1='Cole CSV aqui ñ alterar colunas'!CE178,'Cole CSV aqui ñ alterar colunas'!CG178,""),"")</f>
        <v/>
      </c>
      <c r="BF180" t="str">
        <f>IF($A180&lt;&gt;"",IF($BF$1='Cole CSV aqui ñ alterar colunas'!CH178,'Cole CSV aqui ñ alterar colunas'!CI178,""),"")</f>
        <v/>
      </c>
      <c r="BG180" t="str">
        <f>IF($A180&lt;&gt;"",IF($BF$1='Cole CSV aqui ñ alterar colunas'!CH178,'Cole CSV aqui ñ alterar colunas'!CJ178,""),"")</f>
        <v/>
      </c>
      <c r="BH180" t="str">
        <f>IF($A180&lt;&gt;"",IF($BH$1='Cole CSV aqui ñ alterar colunas'!CK178,'Cole CSV aqui ñ alterar colunas'!CL178,""),"")</f>
        <v/>
      </c>
      <c r="BI180" t="str">
        <f>IF($A180&lt;&gt;"",IF($BH$1='Cole CSV aqui ñ alterar colunas'!CK178,'Cole CSV aqui ñ alterar colunas'!CM178,""),"")</f>
        <v/>
      </c>
      <c r="BJ180" t="str">
        <f>IF($A180&lt;&gt;"",IF($BJ$1='Cole CSV aqui ñ alterar colunas'!CN178,'Cole CSV aqui ñ alterar colunas'!CO178,""),"")</f>
        <v/>
      </c>
      <c r="BK180" t="str">
        <f>IF($A180&lt;&gt;"",IF($BK$1='Cole CSV aqui ñ alterar colunas'!CN178,'Cole CSV aqui ñ alterar colunas'!CP178,""),"")</f>
        <v/>
      </c>
      <c r="BL180" t="str">
        <f>IF($A180&lt;&gt;"",IF($BL$1='Cole CSV aqui ñ alterar colunas'!CQ178,'Cole CSV aqui ñ alterar colunas'!CR178,""),"")</f>
        <v/>
      </c>
      <c r="BM180" t="str">
        <f>IF($A180&lt;&gt;"",IF($BL$1='Cole CSV aqui ñ alterar colunas'!CQ178,'Cole CSV aqui ñ alterar colunas'!CS178,""),"")</f>
        <v/>
      </c>
    </row>
    <row r="181" spans="1:65" x14ac:dyDescent="0.3">
      <c r="A181" s="6" t="str">
        <f>IF('Cole CSV aqui ñ alterar colunas'!A179&lt;&gt;"",'Cole CSV aqui ñ alterar colunas'!A179,"")</f>
        <v/>
      </c>
      <c r="B181" s="7" t="str">
        <f>IF('Cole CSV aqui ñ alterar colunas'!A179&lt;&gt;"",AVERAGE(D181,F181,H181,J181,L181,N181,P181,R181,T181,V181,X181,Z181,AB181,AD181,AF181,AH181,AJ181,AL181,AN181,AP181,AR181,AT181,AV181,AX181,AZ181,BB181,BD181,BF181,BH181,BJ181,BL181),"")</f>
        <v/>
      </c>
      <c r="C181" s="7" t="str">
        <f>IF('Cole CSV aqui ñ alterar colunas'!A179&lt;&gt;"",AVERAGE(E181,G181,I181,K181,M181,O181,Q181,S181,U181,W181,Y181,AA181,AC181,AE181,AG181,AI181,AK181,AM181,AO181,AQ181,AS181,AU181,AW181,AY181,BA181,BC181,BE181,BG181,BI181,BK181,BM181),"")</f>
        <v/>
      </c>
      <c r="D181" s="3" t="str">
        <f>IF($A181&lt;&gt;"",IF($D$1='Cole CSV aqui ñ alterar colunas'!E179,'Cole CSV aqui ñ alterar colunas'!F179,""),"")</f>
        <v/>
      </c>
      <c r="E181" s="3" t="str">
        <f>IF($A181&lt;&gt;"",IF($D$1='Cole CSV aqui ñ alterar colunas'!E179,'Cole CSV aqui ñ alterar colunas'!G179,""),"")</f>
        <v/>
      </c>
      <c r="F181" s="3" t="str">
        <f>IF($A181&lt;&gt;"",IF($F$1='Cole CSV aqui ñ alterar colunas'!H179,'Cole CSV aqui ñ alterar colunas'!I179,""),"")</f>
        <v/>
      </c>
      <c r="G181" s="3" t="str">
        <f>IF($A181&lt;&gt;"",IF($F$1='Cole CSV aqui ñ alterar colunas'!H179,'Cole CSV aqui ñ alterar colunas'!J179,""),"")</f>
        <v/>
      </c>
      <c r="H181" s="3" t="str">
        <f>IF($A181&lt;&gt;"",IF($H$1='Cole CSV aqui ñ alterar colunas'!K179,'Cole CSV aqui ñ alterar colunas'!L179,""),"")</f>
        <v/>
      </c>
      <c r="I181" s="3" t="str">
        <f>IF($A181&lt;&gt;"",IF($H$1='Cole CSV aqui ñ alterar colunas'!K179,'Cole CSV aqui ñ alterar colunas'!M179,""),"")</f>
        <v/>
      </c>
      <c r="J181" s="3" t="str">
        <f>IF($A181&lt;&gt;"",IF($J$1='Cole CSV aqui ñ alterar colunas'!N179,'Cole CSV aqui ñ alterar colunas'!O179,""),"")</f>
        <v/>
      </c>
      <c r="K181" s="3" t="str">
        <f>IF($A181&lt;&gt;"",IF($J$1='Cole CSV aqui ñ alterar colunas'!N179,'Cole CSV aqui ñ alterar colunas'!P179,""),"")</f>
        <v/>
      </c>
      <c r="L181" t="str">
        <f>IF($A181&lt;&gt;"",IF($L$1='Cole CSV aqui ñ alterar colunas'!Q179,'Cole CSV aqui ñ alterar colunas'!R179,""),"")</f>
        <v/>
      </c>
      <c r="M181" t="str">
        <f>IF($A181&lt;&gt;"",IF($L$1='Cole CSV aqui ñ alterar colunas'!Q179,'Cole CSV aqui ñ alterar colunas'!S179,""),"")</f>
        <v/>
      </c>
      <c r="N181" t="str">
        <f>IF($A181&lt;&gt;"",IF($N$1='Cole CSV aqui ñ alterar colunas'!T179,'Cole CSV aqui ñ alterar colunas'!U179,""),"")</f>
        <v/>
      </c>
      <c r="O181" t="str">
        <f>IF($A181&lt;&gt;"",IF($N$1='Cole CSV aqui ñ alterar colunas'!T179,'Cole CSV aqui ñ alterar colunas'!V179,""),"")</f>
        <v/>
      </c>
      <c r="P181" t="str">
        <f>IF($A181&lt;&gt;"",IF($P$1='Cole CSV aqui ñ alterar colunas'!W179,'Cole CSV aqui ñ alterar colunas'!X179,""),"")</f>
        <v/>
      </c>
      <c r="Q181" t="str">
        <f>IF($A181&lt;&gt;"",IF($P$1='Cole CSV aqui ñ alterar colunas'!W179,'Cole CSV aqui ñ alterar colunas'!Y179,""),"")</f>
        <v/>
      </c>
      <c r="R181" t="str">
        <f>IF($A181&lt;&gt;"",IF($R$1='Cole CSV aqui ñ alterar colunas'!Z179,'Cole CSV aqui ñ alterar colunas'!AA179,""),"")</f>
        <v/>
      </c>
      <c r="S181" t="str">
        <f>IF($A181&lt;&gt;"",IF($R$1='Cole CSV aqui ñ alterar colunas'!Z179,'Cole CSV aqui ñ alterar colunas'!AB179,""),"")</f>
        <v/>
      </c>
      <c r="T181" t="str">
        <f>IF($A181&lt;&gt;"",IF($T$1='Cole CSV aqui ñ alterar colunas'!AC179,'Cole CSV aqui ñ alterar colunas'!AD179,""),"")</f>
        <v/>
      </c>
      <c r="U181" t="str">
        <f>IF($A181&lt;&gt;"",IF($T$1='Cole CSV aqui ñ alterar colunas'!AC179,'Cole CSV aqui ñ alterar colunas'!AE179,""),"")</f>
        <v/>
      </c>
      <c r="V181" t="str">
        <f>IF($A181&lt;&gt;"",IF($V$1='Cole CSV aqui ñ alterar colunas'!AF179,'Cole CSV aqui ñ alterar colunas'!AG179,""),"")</f>
        <v/>
      </c>
      <c r="W181" t="str">
        <f>IF($A181&lt;&gt;"",IF($V$1='Cole CSV aqui ñ alterar colunas'!AF179,'Cole CSV aqui ñ alterar colunas'!AH179,""),"")</f>
        <v/>
      </c>
      <c r="X181" t="str">
        <f>IF($A181&lt;&gt;"",IF($X$1='Cole CSV aqui ñ alterar colunas'!AI179,'Cole CSV aqui ñ alterar colunas'!AJ179,""),"")</f>
        <v/>
      </c>
      <c r="Y181" t="str">
        <f>IF($A181&lt;&gt;"",IF($X$1='Cole CSV aqui ñ alterar colunas'!AI179,'Cole CSV aqui ñ alterar colunas'!AK179,""),"")</f>
        <v/>
      </c>
      <c r="Z181" t="str">
        <f>IF($A181&lt;&gt;"",IF($Z$1='Cole CSV aqui ñ alterar colunas'!AL179,'Cole CSV aqui ñ alterar colunas'!AM179,""),"")</f>
        <v/>
      </c>
      <c r="AA181" t="str">
        <f>IF($A181&lt;&gt;"",IF($Z$1='Cole CSV aqui ñ alterar colunas'!AL179,'Cole CSV aqui ñ alterar colunas'!AN179,""),"")</f>
        <v/>
      </c>
      <c r="AB181" t="str">
        <f>IF($A181&lt;&gt;"",IF($AB$1='Cole CSV aqui ñ alterar colunas'!AO179,'Cole CSV aqui ñ alterar colunas'!AP179,""),"")</f>
        <v/>
      </c>
      <c r="AC181" t="str">
        <f>IF($A181&lt;&gt;"",IF($AB$1='Cole CSV aqui ñ alterar colunas'!AO179,'Cole CSV aqui ñ alterar colunas'!AQ179,""),"")</f>
        <v/>
      </c>
      <c r="AD181" t="str">
        <f>IF($A181&lt;&gt;"",IF($AD$1='Cole CSV aqui ñ alterar colunas'!AR179,'Cole CSV aqui ñ alterar colunas'!AS179,""),"")</f>
        <v/>
      </c>
      <c r="AE181" t="str">
        <f>IF($A181&lt;&gt;"",IF($AD$1='Cole CSV aqui ñ alterar colunas'!AR179,'Cole CSV aqui ñ alterar colunas'!AT179,""),"")</f>
        <v/>
      </c>
      <c r="AF181" t="str">
        <f>IF($A181&lt;&gt;"",IF($AF$1='Cole CSV aqui ñ alterar colunas'!AU179,'Cole CSV aqui ñ alterar colunas'!AV179,""),"")</f>
        <v/>
      </c>
      <c r="AG181" t="str">
        <f>IF($A181&lt;&gt;"",IF($AF$1='Cole CSV aqui ñ alterar colunas'!AU179,'Cole CSV aqui ñ alterar colunas'!AW179,""),"")</f>
        <v/>
      </c>
      <c r="AH181" t="str">
        <f>IF($A181&lt;&gt;"",IF($AH$1='Cole CSV aqui ñ alterar colunas'!AX179,'Cole CSV aqui ñ alterar colunas'!AY179,""),"")</f>
        <v/>
      </c>
      <c r="AI181" t="str">
        <f>IF($A181&lt;&gt;"",IF($AH$1='Cole CSV aqui ñ alterar colunas'!AX179,'Cole CSV aqui ñ alterar colunas'!AZ179,""),"")</f>
        <v/>
      </c>
      <c r="AJ181" t="str">
        <f>IF($A181&lt;&gt;"",IF($AJ$1='Cole CSV aqui ñ alterar colunas'!BA179,'Cole CSV aqui ñ alterar colunas'!BB179,""),"")</f>
        <v/>
      </c>
      <c r="AK181" t="str">
        <f>IF($A181&lt;&gt;"",IF($AJ$1='Cole CSV aqui ñ alterar colunas'!BA179,'Cole CSV aqui ñ alterar colunas'!BC179,""),"")</f>
        <v/>
      </c>
      <c r="AL181" t="str">
        <f>IF($A181&lt;&gt;"",IF($AL$1='Cole CSV aqui ñ alterar colunas'!BD179,'Cole CSV aqui ñ alterar colunas'!BE179,""),"")</f>
        <v/>
      </c>
      <c r="AM181" t="str">
        <f>IF($A181&lt;&gt;"",IF($AL$1='Cole CSV aqui ñ alterar colunas'!BD179,'Cole CSV aqui ñ alterar colunas'!BF179,""),"")</f>
        <v/>
      </c>
      <c r="AN181" t="str">
        <f>IF($A181&lt;&gt;"",IF($AN$1='Cole CSV aqui ñ alterar colunas'!BG179,'Cole CSV aqui ñ alterar colunas'!BH179,""),"")</f>
        <v/>
      </c>
      <c r="AO181" t="str">
        <f>IF($A181&lt;&gt;"",IF($AN$1='Cole CSV aqui ñ alterar colunas'!BG179,'Cole CSV aqui ñ alterar colunas'!BI179,""),"")</f>
        <v/>
      </c>
      <c r="AP181" t="str">
        <f>IF($A181&lt;&gt;"",IF($AP$1='Cole CSV aqui ñ alterar colunas'!BJ179,'Cole CSV aqui ñ alterar colunas'!BK179,""),"")</f>
        <v/>
      </c>
      <c r="AQ181" t="str">
        <f>IF($A181&lt;&gt;"",IF($AP$1='Cole CSV aqui ñ alterar colunas'!BJ179,'Cole CSV aqui ñ alterar colunas'!BL179,""),"")</f>
        <v/>
      </c>
      <c r="AR181" t="str">
        <f>IF($A181&lt;&gt;"",IF($AR$1='Cole CSV aqui ñ alterar colunas'!BM179,'Cole CSV aqui ñ alterar colunas'!BN179,""),"")</f>
        <v/>
      </c>
      <c r="AS181" t="str">
        <f>IF($A181&lt;&gt;"",IF($AR$1='Cole CSV aqui ñ alterar colunas'!BM179,'Cole CSV aqui ñ alterar colunas'!BO179,""),"")</f>
        <v/>
      </c>
      <c r="AT181" t="str">
        <f>IF($A181&lt;&gt;"",IF($AT$1='Cole CSV aqui ñ alterar colunas'!BP179,'Cole CSV aqui ñ alterar colunas'!BQ179,""),"")</f>
        <v/>
      </c>
      <c r="AU181" t="str">
        <f>IF($A181&lt;&gt;"",IF($AT$1='Cole CSV aqui ñ alterar colunas'!BP179,'Cole CSV aqui ñ alterar colunas'!BR179,""),"")</f>
        <v/>
      </c>
      <c r="AV181" t="str">
        <f>IF($A181&lt;&gt;"",IF($AV$1='Cole CSV aqui ñ alterar colunas'!BS179,'Cole CSV aqui ñ alterar colunas'!BT179,""),"")</f>
        <v/>
      </c>
      <c r="AW181" t="str">
        <f>IF($A181&lt;&gt;"",IF($AV$1='Cole CSV aqui ñ alterar colunas'!BS179,'Cole CSV aqui ñ alterar colunas'!BU179,""),"")</f>
        <v/>
      </c>
      <c r="AX181" t="str">
        <f>IF($A181&lt;&gt;"",IF($AX$1='Cole CSV aqui ñ alterar colunas'!BV179,'Cole CSV aqui ñ alterar colunas'!BW179,""),"")</f>
        <v/>
      </c>
      <c r="AY181" t="str">
        <f>IF($A181&lt;&gt;"",IF($AX$1='Cole CSV aqui ñ alterar colunas'!BV179,'Cole CSV aqui ñ alterar colunas'!BX179,""),"")</f>
        <v/>
      </c>
      <c r="AZ181" t="str">
        <f>IF($A181&lt;&gt;"",IF($AZ$1='Cole CSV aqui ñ alterar colunas'!BY179,'Cole CSV aqui ñ alterar colunas'!BZ179,""),"")</f>
        <v/>
      </c>
      <c r="BA181" t="str">
        <f>IF($A181&lt;&gt;"",IF($AZ$1='Cole CSV aqui ñ alterar colunas'!BY179,'Cole CSV aqui ñ alterar colunas'!CA179,""),"")</f>
        <v/>
      </c>
      <c r="BB181" t="str">
        <f>IF($A181&lt;&gt;"",IF($BB$1='Cole CSV aqui ñ alterar colunas'!CB179,'Cole CSV aqui ñ alterar colunas'!CC179,""),"")</f>
        <v/>
      </c>
      <c r="BC181" t="str">
        <f>IF($A181&lt;&gt;"",IF($BB$1='Cole CSV aqui ñ alterar colunas'!CB179,'Cole CSV aqui ñ alterar colunas'!CD179,""),"")</f>
        <v/>
      </c>
      <c r="BD181" t="str">
        <f>IF($A181&lt;&gt;"",IF($BD$1='Cole CSV aqui ñ alterar colunas'!CE179,'Cole CSV aqui ñ alterar colunas'!CF179,""),"")</f>
        <v/>
      </c>
      <c r="BE181" t="str">
        <f>IF($A181&lt;&gt;"",IF($BD$1='Cole CSV aqui ñ alterar colunas'!CE179,'Cole CSV aqui ñ alterar colunas'!CG179,""),"")</f>
        <v/>
      </c>
      <c r="BF181" t="str">
        <f>IF($A181&lt;&gt;"",IF($BF$1='Cole CSV aqui ñ alterar colunas'!CH179,'Cole CSV aqui ñ alterar colunas'!CI179,""),"")</f>
        <v/>
      </c>
      <c r="BG181" t="str">
        <f>IF($A181&lt;&gt;"",IF($BF$1='Cole CSV aqui ñ alterar colunas'!CH179,'Cole CSV aqui ñ alterar colunas'!CJ179,""),"")</f>
        <v/>
      </c>
      <c r="BH181" t="str">
        <f>IF($A181&lt;&gt;"",IF($BH$1='Cole CSV aqui ñ alterar colunas'!CK179,'Cole CSV aqui ñ alterar colunas'!CL179,""),"")</f>
        <v/>
      </c>
      <c r="BI181" t="str">
        <f>IF($A181&lt;&gt;"",IF($BH$1='Cole CSV aqui ñ alterar colunas'!CK179,'Cole CSV aqui ñ alterar colunas'!CM179,""),"")</f>
        <v/>
      </c>
      <c r="BJ181" t="str">
        <f>IF($A181&lt;&gt;"",IF($BJ$1='Cole CSV aqui ñ alterar colunas'!CN179,'Cole CSV aqui ñ alterar colunas'!CO179,""),"")</f>
        <v/>
      </c>
      <c r="BK181" t="str">
        <f>IF($A181&lt;&gt;"",IF($BK$1='Cole CSV aqui ñ alterar colunas'!CN179,'Cole CSV aqui ñ alterar colunas'!CP179,""),"")</f>
        <v/>
      </c>
      <c r="BL181" t="str">
        <f>IF($A181&lt;&gt;"",IF($BL$1='Cole CSV aqui ñ alterar colunas'!CQ179,'Cole CSV aqui ñ alterar colunas'!CR179,""),"")</f>
        <v/>
      </c>
      <c r="BM181" t="str">
        <f>IF($A181&lt;&gt;"",IF($BL$1='Cole CSV aqui ñ alterar colunas'!CQ179,'Cole CSV aqui ñ alterar colunas'!CS179,""),"")</f>
        <v/>
      </c>
    </row>
    <row r="182" spans="1:65" x14ac:dyDescent="0.3">
      <c r="A182" s="6" t="str">
        <f>IF('Cole CSV aqui ñ alterar colunas'!A180&lt;&gt;"",'Cole CSV aqui ñ alterar colunas'!A180,"")</f>
        <v/>
      </c>
      <c r="B182" s="7" t="str">
        <f>IF('Cole CSV aqui ñ alterar colunas'!A180&lt;&gt;"",AVERAGE(D182,F182,H182,J182,L182,N182,P182,R182,T182,V182,X182,Z182,AB182,AD182,AF182,AH182,AJ182,AL182,AN182,AP182,AR182,AT182,AV182,AX182,AZ182,BB182,BD182,BF182,BH182,BJ182,BL182),"")</f>
        <v/>
      </c>
      <c r="C182" s="7" t="str">
        <f>IF('Cole CSV aqui ñ alterar colunas'!A180&lt;&gt;"",AVERAGE(E182,G182,I182,K182,M182,O182,Q182,S182,U182,W182,Y182,AA182,AC182,AE182,AG182,AI182,AK182,AM182,AO182,AQ182,AS182,AU182,AW182,AY182,BA182,BC182,BE182,BG182,BI182,BK182,BM182),"")</f>
        <v/>
      </c>
      <c r="D182" s="3" t="str">
        <f>IF($A182&lt;&gt;"",IF($D$1='Cole CSV aqui ñ alterar colunas'!E180,'Cole CSV aqui ñ alterar colunas'!F180,""),"")</f>
        <v/>
      </c>
      <c r="E182" s="3" t="str">
        <f>IF($A182&lt;&gt;"",IF($D$1='Cole CSV aqui ñ alterar colunas'!E180,'Cole CSV aqui ñ alterar colunas'!G180,""),"")</f>
        <v/>
      </c>
      <c r="F182" s="3" t="str">
        <f>IF($A182&lt;&gt;"",IF($F$1='Cole CSV aqui ñ alterar colunas'!H180,'Cole CSV aqui ñ alterar colunas'!I180,""),"")</f>
        <v/>
      </c>
      <c r="G182" s="3" t="str">
        <f>IF($A182&lt;&gt;"",IF($F$1='Cole CSV aqui ñ alterar colunas'!H180,'Cole CSV aqui ñ alterar colunas'!J180,""),"")</f>
        <v/>
      </c>
      <c r="H182" s="3" t="str">
        <f>IF($A182&lt;&gt;"",IF($H$1='Cole CSV aqui ñ alterar colunas'!K180,'Cole CSV aqui ñ alterar colunas'!L180,""),"")</f>
        <v/>
      </c>
      <c r="I182" s="3" t="str">
        <f>IF($A182&lt;&gt;"",IF($H$1='Cole CSV aqui ñ alterar colunas'!K180,'Cole CSV aqui ñ alterar colunas'!M180,""),"")</f>
        <v/>
      </c>
      <c r="J182" s="3" t="str">
        <f>IF($A182&lt;&gt;"",IF($J$1='Cole CSV aqui ñ alterar colunas'!N180,'Cole CSV aqui ñ alterar colunas'!O180,""),"")</f>
        <v/>
      </c>
      <c r="K182" s="3" t="str">
        <f>IF($A182&lt;&gt;"",IF($J$1='Cole CSV aqui ñ alterar colunas'!N180,'Cole CSV aqui ñ alterar colunas'!P180,""),"")</f>
        <v/>
      </c>
      <c r="L182" t="str">
        <f>IF($A182&lt;&gt;"",IF($L$1='Cole CSV aqui ñ alterar colunas'!Q180,'Cole CSV aqui ñ alterar colunas'!R180,""),"")</f>
        <v/>
      </c>
      <c r="M182" t="str">
        <f>IF($A182&lt;&gt;"",IF($L$1='Cole CSV aqui ñ alterar colunas'!Q180,'Cole CSV aqui ñ alterar colunas'!S180,""),"")</f>
        <v/>
      </c>
      <c r="N182" t="str">
        <f>IF($A182&lt;&gt;"",IF($N$1='Cole CSV aqui ñ alterar colunas'!T180,'Cole CSV aqui ñ alterar colunas'!U180,""),"")</f>
        <v/>
      </c>
      <c r="O182" t="str">
        <f>IF($A182&lt;&gt;"",IF($N$1='Cole CSV aqui ñ alterar colunas'!T180,'Cole CSV aqui ñ alterar colunas'!V180,""),"")</f>
        <v/>
      </c>
      <c r="P182" t="str">
        <f>IF($A182&lt;&gt;"",IF($P$1='Cole CSV aqui ñ alterar colunas'!W180,'Cole CSV aqui ñ alterar colunas'!X180,""),"")</f>
        <v/>
      </c>
      <c r="Q182" t="str">
        <f>IF($A182&lt;&gt;"",IF($P$1='Cole CSV aqui ñ alterar colunas'!W180,'Cole CSV aqui ñ alterar colunas'!Y180,""),"")</f>
        <v/>
      </c>
      <c r="R182" t="str">
        <f>IF($A182&lt;&gt;"",IF($R$1='Cole CSV aqui ñ alterar colunas'!Z180,'Cole CSV aqui ñ alterar colunas'!AA180,""),"")</f>
        <v/>
      </c>
      <c r="S182" t="str">
        <f>IF($A182&lt;&gt;"",IF($R$1='Cole CSV aqui ñ alterar colunas'!Z180,'Cole CSV aqui ñ alterar colunas'!AB180,""),"")</f>
        <v/>
      </c>
      <c r="T182" t="str">
        <f>IF($A182&lt;&gt;"",IF($T$1='Cole CSV aqui ñ alterar colunas'!AC180,'Cole CSV aqui ñ alterar colunas'!AD180,""),"")</f>
        <v/>
      </c>
      <c r="U182" t="str">
        <f>IF($A182&lt;&gt;"",IF($T$1='Cole CSV aqui ñ alterar colunas'!AC180,'Cole CSV aqui ñ alterar colunas'!AE180,""),"")</f>
        <v/>
      </c>
      <c r="V182" t="str">
        <f>IF($A182&lt;&gt;"",IF($V$1='Cole CSV aqui ñ alterar colunas'!AF180,'Cole CSV aqui ñ alterar colunas'!AG180,""),"")</f>
        <v/>
      </c>
      <c r="W182" t="str">
        <f>IF($A182&lt;&gt;"",IF($V$1='Cole CSV aqui ñ alterar colunas'!AF180,'Cole CSV aqui ñ alterar colunas'!AH180,""),"")</f>
        <v/>
      </c>
      <c r="X182" t="str">
        <f>IF($A182&lt;&gt;"",IF($X$1='Cole CSV aqui ñ alterar colunas'!AI180,'Cole CSV aqui ñ alterar colunas'!AJ180,""),"")</f>
        <v/>
      </c>
      <c r="Y182" t="str">
        <f>IF($A182&lt;&gt;"",IF($X$1='Cole CSV aqui ñ alterar colunas'!AI180,'Cole CSV aqui ñ alterar colunas'!AK180,""),"")</f>
        <v/>
      </c>
      <c r="Z182" t="str">
        <f>IF($A182&lt;&gt;"",IF($Z$1='Cole CSV aqui ñ alterar colunas'!AL180,'Cole CSV aqui ñ alterar colunas'!AM180,""),"")</f>
        <v/>
      </c>
      <c r="AA182" t="str">
        <f>IF($A182&lt;&gt;"",IF($Z$1='Cole CSV aqui ñ alterar colunas'!AL180,'Cole CSV aqui ñ alterar colunas'!AN180,""),"")</f>
        <v/>
      </c>
      <c r="AB182" t="str">
        <f>IF($A182&lt;&gt;"",IF($AB$1='Cole CSV aqui ñ alterar colunas'!AO180,'Cole CSV aqui ñ alterar colunas'!AP180,""),"")</f>
        <v/>
      </c>
      <c r="AC182" t="str">
        <f>IF($A182&lt;&gt;"",IF($AB$1='Cole CSV aqui ñ alterar colunas'!AO180,'Cole CSV aqui ñ alterar colunas'!AQ180,""),"")</f>
        <v/>
      </c>
      <c r="AD182" t="str">
        <f>IF($A182&lt;&gt;"",IF($AD$1='Cole CSV aqui ñ alterar colunas'!AR180,'Cole CSV aqui ñ alterar colunas'!AS180,""),"")</f>
        <v/>
      </c>
      <c r="AE182" t="str">
        <f>IF($A182&lt;&gt;"",IF($AD$1='Cole CSV aqui ñ alterar colunas'!AR180,'Cole CSV aqui ñ alterar colunas'!AT180,""),"")</f>
        <v/>
      </c>
      <c r="AF182" t="str">
        <f>IF($A182&lt;&gt;"",IF($AF$1='Cole CSV aqui ñ alterar colunas'!AU180,'Cole CSV aqui ñ alterar colunas'!AV180,""),"")</f>
        <v/>
      </c>
      <c r="AG182" t="str">
        <f>IF($A182&lt;&gt;"",IF($AF$1='Cole CSV aqui ñ alterar colunas'!AU180,'Cole CSV aqui ñ alterar colunas'!AW180,""),"")</f>
        <v/>
      </c>
      <c r="AH182" t="str">
        <f>IF($A182&lt;&gt;"",IF($AH$1='Cole CSV aqui ñ alterar colunas'!AX180,'Cole CSV aqui ñ alterar colunas'!AY180,""),"")</f>
        <v/>
      </c>
      <c r="AI182" t="str">
        <f>IF($A182&lt;&gt;"",IF($AH$1='Cole CSV aqui ñ alterar colunas'!AX180,'Cole CSV aqui ñ alterar colunas'!AZ180,""),"")</f>
        <v/>
      </c>
      <c r="AJ182" t="str">
        <f>IF($A182&lt;&gt;"",IF($AJ$1='Cole CSV aqui ñ alterar colunas'!BA180,'Cole CSV aqui ñ alterar colunas'!BB180,""),"")</f>
        <v/>
      </c>
      <c r="AK182" t="str">
        <f>IF($A182&lt;&gt;"",IF($AJ$1='Cole CSV aqui ñ alterar colunas'!BA180,'Cole CSV aqui ñ alterar colunas'!BC180,""),"")</f>
        <v/>
      </c>
      <c r="AL182" t="str">
        <f>IF($A182&lt;&gt;"",IF($AL$1='Cole CSV aqui ñ alterar colunas'!BD180,'Cole CSV aqui ñ alterar colunas'!BE180,""),"")</f>
        <v/>
      </c>
      <c r="AM182" t="str">
        <f>IF($A182&lt;&gt;"",IF($AL$1='Cole CSV aqui ñ alterar colunas'!BD180,'Cole CSV aqui ñ alterar colunas'!BF180,""),"")</f>
        <v/>
      </c>
      <c r="AN182" t="str">
        <f>IF($A182&lt;&gt;"",IF($AN$1='Cole CSV aqui ñ alterar colunas'!BG180,'Cole CSV aqui ñ alterar colunas'!BH180,""),"")</f>
        <v/>
      </c>
      <c r="AO182" t="str">
        <f>IF($A182&lt;&gt;"",IF($AN$1='Cole CSV aqui ñ alterar colunas'!BG180,'Cole CSV aqui ñ alterar colunas'!BI180,""),"")</f>
        <v/>
      </c>
      <c r="AP182" t="str">
        <f>IF($A182&lt;&gt;"",IF($AP$1='Cole CSV aqui ñ alterar colunas'!BJ180,'Cole CSV aqui ñ alterar colunas'!BK180,""),"")</f>
        <v/>
      </c>
      <c r="AQ182" t="str">
        <f>IF($A182&lt;&gt;"",IF($AP$1='Cole CSV aqui ñ alterar colunas'!BJ180,'Cole CSV aqui ñ alterar colunas'!BL180,""),"")</f>
        <v/>
      </c>
      <c r="AR182" t="str">
        <f>IF($A182&lt;&gt;"",IF($AR$1='Cole CSV aqui ñ alterar colunas'!BM180,'Cole CSV aqui ñ alterar colunas'!BN180,""),"")</f>
        <v/>
      </c>
      <c r="AS182" t="str">
        <f>IF($A182&lt;&gt;"",IF($AR$1='Cole CSV aqui ñ alterar colunas'!BM180,'Cole CSV aqui ñ alterar colunas'!BO180,""),"")</f>
        <v/>
      </c>
      <c r="AT182" t="str">
        <f>IF($A182&lt;&gt;"",IF($AT$1='Cole CSV aqui ñ alterar colunas'!BP180,'Cole CSV aqui ñ alterar colunas'!BQ180,""),"")</f>
        <v/>
      </c>
      <c r="AU182" t="str">
        <f>IF($A182&lt;&gt;"",IF($AT$1='Cole CSV aqui ñ alterar colunas'!BP180,'Cole CSV aqui ñ alterar colunas'!BR180,""),"")</f>
        <v/>
      </c>
      <c r="AV182" t="str">
        <f>IF($A182&lt;&gt;"",IF($AV$1='Cole CSV aqui ñ alterar colunas'!BS180,'Cole CSV aqui ñ alterar colunas'!BT180,""),"")</f>
        <v/>
      </c>
      <c r="AW182" t="str">
        <f>IF($A182&lt;&gt;"",IF($AV$1='Cole CSV aqui ñ alterar colunas'!BS180,'Cole CSV aqui ñ alterar colunas'!BU180,""),"")</f>
        <v/>
      </c>
      <c r="AX182" t="str">
        <f>IF($A182&lt;&gt;"",IF($AX$1='Cole CSV aqui ñ alterar colunas'!BV180,'Cole CSV aqui ñ alterar colunas'!BW180,""),"")</f>
        <v/>
      </c>
      <c r="AY182" t="str">
        <f>IF($A182&lt;&gt;"",IF($AX$1='Cole CSV aqui ñ alterar colunas'!BV180,'Cole CSV aqui ñ alterar colunas'!BX180,""),"")</f>
        <v/>
      </c>
      <c r="AZ182" t="str">
        <f>IF($A182&lt;&gt;"",IF($AZ$1='Cole CSV aqui ñ alterar colunas'!BY180,'Cole CSV aqui ñ alterar colunas'!BZ180,""),"")</f>
        <v/>
      </c>
      <c r="BA182" t="str">
        <f>IF($A182&lt;&gt;"",IF($AZ$1='Cole CSV aqui ñ alterar colunas'!BY180,'Cole CSV aqui ñ alterar colunas'!CA180,""),"")</f>
        <v/>
      </c>
      <c r="BB182" t="str">
        <f>IF($A182&lt;&gt;"",IF($BB$1='Cole CSV aqui ñ alterar colunas'!CB180,'Cole CSV aqui ñ alterar colunas'!CC180,""),"")</f>
        <v/>
      </c>
      <c r="BC182" t="str">
        <f>IF($A182&lt;&gt;"",IF($BB$1='Cole CSV aqui ñ alterar colunas'!CB180,'Cole CSV aqui ñ alterar colunas'!CD180,""),"")</f>
        <v/>
      </c>
      <c r="BD182" t="str">
        <f>IF($A182&lt;&gt;"",IF($BD$1='Cole CSV aqui ñ alterar colunas'!CE180,'Cole CSV aqui ñ alterar colunas'!CF180,""),"")</f>
        <v/>
      </c>
      <c r="BE182" t="str">
        <f>IF($A182&lt;&gt;"",IF($BD$1='Cole CSV aqui ñ alterar colunas'!CE180,'Cole CSV aqui ñ alterar colunas'!CG180,""),"")</f>
        <v/>
      </c>
      <c r="BF182" t="str">
        <f>IF($A182&lt;&gt;"",IF($BF$1='Cole CSV aqui ñ alterar colunas'!CH180,'Cole CSV aqui ñ alterar colunas'!CI180,""),"")</f>
        <v/>
      </c>
      <c r="BG182" t="str">
        <f>IF($A182&lt;&gt;"",IF($BF$1='Cole CSV aqui ñ alterar colunas'!CH180,'Cole CSV aqui ñ alterar colunas'!CJ180,""),"")</f>
        <v/>
      </c>
      <c r="BH182" t="str">
        <f>IF($A182&lt;&gt;"",IF($BH$1='Cole CSV aqui ñ alterar colunas'!CK180,'Cole CSV aqui ñ alterar colunas'!CL180,""),"")</f>
        <v/>
      </c>
      <c r="BI182" t="str">
        <f>IF($A182&lt;&gt;"",IF($BH$1='Cole CSV aqui ñ alterar colunas'!CK180,'Cole CSV aqui ñ alterar colunas'!CM180,""),"")</f>
        <v/>
      </c>
      <c r="BJ182" t="str">
        <f>IF($A182&lt;&gt;"",IF($BJ$1='Cole CSV aqui ñ alterar colunas'!CN180,'Cole CSV aqui ñ alterar colunas'!CO180,""),"")</f>
        <v/>
      </c>
      <c r="BK182" t="str">
        <f>IF($A182&lt;&gt;"",IF($BK$1='Cole CSV aqui ñ alterar colunas'!CN180,'Cole CSV aqui ñ alterar colunas'!CP180,""),"")</f>
        <v/>
      </c>
      <c r="BL182" t="str">
        <f>IF($A182&lt;&gt;"",IF($BL$1='Cole CSV aqui ñ alterar colunas'!CQ180,'Cole CSV aqui ñ alterar colunas'!CR180,""),"")</f>
        <v/>
      </c>
      <c r="BM182" t="str">
        <f>IF($A182&lt;&gt;"",IF($BL$1='Cole CSV aqui ñ alterar colunas'!CQ180,'Cole CSV aqui ñ alterar colunas'!CS180,""),"")</f>
        <v/>
      </c>
    </row>
    <row r="183" spans="1:65" x14ac:dyDescent="0.3">
      <c r="A183" s="6" t="str">
        <f>IF('Cole CSV aqui ñ alterar colunas'!A181&lt;&gt;"",'Cole CSV aqui ñ alterar colunas'!A181,"")</f>
        <v/>
      </c>
      <c r="B183" s="7" t="str">
        <f>IF('Cole CSV aqui ñ alterar colunas'!A181&lt;&gt;"",AVERAGE(D183,F183,H183,J183,L183,N183,P183,R183,T183,V183,X183,Z183,AB183,AD183,AF183,AH183,AJ183,AL183,AN183,AP183,AR183,AT183,AV183,AX183,AZ183,BB183,BD183,BF183,BH183,BJ183,BL183),"")</f>
        <v/>
      </c>
      <c r="C183" s="7" t="str">
        <f>IF('Cole CSV aqui ñ alterar colunas'!A181&lt;&gt;"",AVERAGE(E183,G183,I183,K183,M183,O183,Q183,S183,U183,W183,Y183,AA183,AC183,AE183,AG183,AI183,AK183,AM183,AO183,AQ183,AS183,AU183,AW183,AY183,BA183,BC183,BE183,BG183,BI183,BK183,BM183),"")</f>
        <v/>
      </c>
      <c r="D183" s="3" t="str">
        <f>IF($A183&lt;&gt;"",IF($D$1='Cole CSV aqui ñ alterar colunas'!E181,'Cole CSV aqui ñ alterar colunas'!F181,""),"")</f>
        <v/>
      </c>
      <c r="E183" s="3" t="str">
        <f>IF($A183&lt;&gt;"",IF($D$1='Cole CSV aqui ñ alterar colunas'!E181,'Cole CSV aqui ñ alterar colunas'!G181,""),"")</f>
        <v/>
      </c>
      <c r="F183" s="3" t="str">
        <f>IF($A183&lt;&gt;"",IF($F$1='Cole CSV aqui ñ alterar colunas'!H181,'Cole CSV aqui ñ alterar colunas'!I181,""),"")</f>
        <v/>
      </c>
      <c r="G183" s="3" t="str">
        <f>IF($A183&lt;&gt;"",IF($F$1='Cole CSV aqui ñ alterar colunas'!H181,'Cole CSV aqui ñ alterar colunas'!J181,""),"")</f>
        <v/>
      </c>
      <c r="H183" s="3" t="str">
        <f>IF($A183&lt;&gt;"",IF($H$1='Cole CSV aqui ñ alterar colunas'!K181,'Cole CSV aqui ñ alterar colunas'!L181,""),"")</f>
        <v/>
      </c>
      <c r="I183" s="3" t="str">
        <f>IF($A183&lt;&gt;"",IF($H$1='Cole CSV aqui ñ alterar colunas'!K181,'Cole CSV aqui ñ alterar colunas'!M181,""),"")</f>
        <v/>
      </c>
      <c r="J183" s="3" t="str">
        <f>IF($A183&lt;&gt;"",IF($J$1='Cole CSV aqui ñ alterar colunas'!N181,'Cole CSV aqui ñ alterar colunas'!O181,""),"")</f>
        <v/>
      </c>
      <c r="K183" s="3" t="str">
        <f>IF($A183&lt;&gt;"",IF($J$1='Cole CSV aqui ñ alterar colunas'!N181,'Cole CSV aqui ñ alterar colunas'!P181,""),"")</f>
        <v/>
      </c>
      <c r="L183" t="str">
        <f>IF($A183&lt;&gt;"",IF($L$1='Cole CSV aqui ñ alterar colunas'!Q181,'Cole CSV aqui ñ alterar colunas'!R181,""),"")</f>
        <v/>
      </c>
      <c r="M183" t="str">
        <f>IF($A183&lt;&gt;"",IF($L$1='Cole CSV aqui ñ alterar colunas'!Q181,'Cole CSV aqui ñ alterar colunas'!S181,""),"")</f>
        <v/>
      </c>
      <c r="N183" t="str">
        <f>IF($A183&lt;&gt;"",IF($N$1='Cole CSV aqui ñ alterar colunas'!T181,'Cole CSV aqui ñ alterar colunas'!U181,""),"")</f>
        <v/>
      </c>
      <c r="O183" t="str">
        <f>IF($A183&lt;&gt;"",IF($N$1='Cole CSV aqui ñ alterar colunas'!T181,'Cole CSV aqui ñ alterar colunas'!V181,""),"")</f>
        <v/>
      </c>
      <c r="P183" t="str">
        <f>IF($A183&lt;&gt;"",IF($P$1='Cole CSV aqui ñ alterar colunas'!W181,'Cole CSV aqui ñ alterar colunas'!X181,""),"")</f>
        <v/>
      </c>
      <c r="Q183" t="str">
        <f>IF($A183&lt;&gt;"",IF($P$1='Cole CSV aqui ñ alterar colunas'!W181,'Cole CSV aqui ñ alterar colunas'!Y181,""),"")</f>
        <v/>
      </c>
      <c r="R183" t="str">
        <f>IF($A183&lt;&gt;"",IF($R$1='Cole CSV aqui ñ alterar colunas'!Z181,'Cole CSV aqui ñ alterar colunas'!AA181,""),"")</f>
        <v/>
      </c>
      <c r="S183" t="str">
        <f>IF($A183&lt;&gt;"",IF($R$1='Cole CSV aqui ñ alterar colunas'!Z181,'Cole CSV aqui ñ alterar colunas'!AB181,""),"")</f>
        <v/>
      </c>
      <c r="T183" t="str">
        <f>IF($A183&lt;&gt;"",IF($T$1='Cole CSV aqui ñ alterar colunas'!AC181,'Cole CSV aqui ñ alterar colunas'!AD181,""),"")</f>
        <v/>
      </c>
      <c r="U183" t="str">
        <f>IF($A183&lt;&gt;"",IF($T$1='Cole CSV aqui ñ alterar colunas'!AC181,'Cole CSV aqui ñ alterar colunas'!AE181,""),"")</f>
        <v/>
      </c>
      <c r="V183" t="str">
        <f>IF($A183&lt;&gt;"",IF($V$1='Cole CSV aqui ñ alterar colunas'!AF181,'Cole CSV aqui ñ alterar colunas'!AG181,""),"")</f>
        <v/>
      </c>
      <c r="W183" t="str">
        <f>IF($A183&lt;&gt;"",IF($V$1='Cole CSV aqui ñ alterar colunas'!AF181,'Cole CSV aqui ñ alterar colunas'!AH181,""),"")</f>
        <v/>
      </c>
      <c r="X183" t="str">
        <f>IF($A183&lt;&gt;"",IF($X$1='Cole CSV aqui ñ alterar colunas'!AI181,'Cole CSV aqui ñ alterar colunas'!AJ181,""),"")</f>
        <v/>
      </c>
      <c r="Y183" t="str">
        <f>IF($A183&lt;&gt;"",IF($X$1='Cole CSV aqui ñ alterar colunas'!AI181,'Cole CSV aqui ñ alterar colunas'!AK181,""),"")</f>
        <v/>
      </c>
      <c r="Z183" t="str">
        <f>IF($A183&lt;&gt;"",IF($Z$1='Cole CSV aqui ñ alterar colunas'!AL181,'Cole CSV aqui ñ alterar colunas'!AM181,""),"")</f>
        <v/>
      </c>
      <c r="AA183" t="str">
        <f>IF($A183&lt;&gt;"",IF($Z$1='Cole CSV aqui ñ alterar colunas'!AL181,'Cole CSV aqui ñ alterar colunas'!AN181,""),"")</f>
        <v/>
      </c>
      <c r="AB183" t="str">
        <f>IF($A183&lt;&gt;"",IF($AB$1='Cole CSV aqui ñ alterar colunas'!AO181,'Cole CSV aqui ñ alterar colunas'!AP181,""),"")</f>
        <v/>
      </c>
      <c r="AC183" t="str">
        <f>IF($A183&lt;&gt;"",IF($AB$1='Cole CSV aqui ñ alterar colunas'!AO181,'Cole CSV aqui ñ alterar colunas'!AQ181,""),"")</f>
        <v/>
      </c>
      <c r="AD183" t="str">
        <f>IF($A183&lt;&gt;"",IF($AD$1='Cole CSV aqui ñ alterar colunas'!AR181,'Cole CSV aqui ñ alterar colunas'!AS181,""),"")</f>
        <v/>
      </c>
      <c r="AE183" t="str">
        <f>IF($A183&lt;&gt;"",IF($AD$1='Cole CSV aqui ñ alterar colunas'!AR181,'Cole CSV aqui ñ alterar colunas'!AT181,""),"")</f>
        <v/>
      </c>
      <c r="AF183" t="str">
        <f>IF($A183&lt;&gt;"",IF($AF$1='Cole CSV aqui ñ alterar colunas'!AU181,'Cole CSV aqui ñ alterar colunas'!AV181,""),"")</f>
        <v/>
      </c>
      <c r="AG183" t="str">
        <f>IF($A183&lt;&gt;"",IF($AF$1='Cole CSV aqui ñ alterar colunas'!AU181,'Cole CSV aqui ñ alterar colunas'!AW181,""),"")</f>
        <v/>
      </c>
      <c r="AH183" t="str">
        <f>IF($A183&lt;&gt;"",IF($AH$1='Cole CSV aqui ñ alterar colunas'!AX181,'Cole CSV aqui ñ alterar colunas'!AY181,""),"")</f>
        <v/>
      </c>
      <c r="AI183" t="str">
        <f>IF($A183&lt;&gt;"",IF($AH$1='Cole CSV aqui ñ alterar colunas'!AX181,'Cole CSV aqui ñ alterar colunas'!AZ181,""),"")</f>
        <v/>
      </c>
      <c r="AJ183" t="str">
        <f>IF($A183&lt;&gt;"",IF($AJ$1='Cole CSV aqui ñ alterar colunas'!BA181,'Cole CSV aqui ñ alterar colunas'!BB181,""),"")</f>
        <v/>
      </c>
      <c r="AK183" t="str">
        <f>IF($A183&lt;&gt;"",IF($AJ$1='Cole CSV aqui ñ alterar colunas'!BA181,'Cole CSV aqui ñ alterar colunas'!BC181,""),"")</f>
        <v/>
      </c>
      <c r="AL183" t="str">
        <f>IF($A183&lt;&gt;"",IF($AL$1='Cole CSV aqui ñ alterar colunas'!BD181,'Cole CSV aqui ñ alterar colunas'!BE181,""),"")</f>
        <v/>
      </c>
      <c r="AM183" t="str">
        <f>IF($A183&lt;&gt;"",IF($AL$1='Cole CSV aqui ñ alterar colunas'!BD181,'Cole CSV aqui ñ alterar colunas'!BF181,""),"")</f>
        <v/>
      </c>
      <c r="AN183" t="str">
        <f>IF($A183&lt;&gt;"",IF($AN$1='Cole CSV aqui ñ alterar colunas'!BG181,'Cole CSV aqui ñ alterar colunas'!BH181,""),"")</f>
        <v/>
      </c>
      <c r="AO183" t="str">
        <f>IF($A183&lt;&gt;"",IF($AN$1='Cole CSV aqui ñ alterar colunas'!BG181,'Cole CSV aqui ñ alterar colunas'!BI181,""),"")</f>
        <v/>
      </c>
      <c r="AP183" t="str">
        <f>IF($A183&lt;&gt;"",IF($AP$1='Cole CSV aqui ñ alterar colunas'!BJ181,'Cole CSV aqui ñ alterar colunas'!BK181,""),"")</f>
        <v/>
      </c>
      <c r="AQ183" t="str">
        <f>IF($A183&lt;&gt;"",IF($AP$1='Cole CSV aqui ñ alterar colunas'!BJ181,'Cole CSV aqui ñ alterar colunas'!BL181,""),"")</f>
        <v/>
      </c>
      <c r="AR183" t="str">
        <f>IF($A183&lt;&gt;"",IF($AR$1='Cole CSV aqui ñ alterar colunas'!BM181,'Cole CSV aqui ñ alterar colunas'!BN181,""),"")</f>
        <v/>
      </c>
      <c r="AS183" t="str">
        <f>IF($A183&lt;&gt;"",IF($AR$1='Cole CSV aqui ñ alterar colunas'!BM181,'Cole CSV aqui ñ alterar colunas'!BO181,""),"")</f>
        <v/>
      </c>
      <c r="AT183" t="str">
        <f>IF($A183&lt;&gt;"",IF($AT$1='Cole CSV aqui ñ alterar colunas'!BP181,'Cole CSV aqui ñ alterar colunas'!BQ181,""),"")</f>
        <v/>
      </c>
      <c r="AU183" t="str">
        <f>IF($A183&lt;&gt;"",IF($AT$1='Cole CSV aqui ñ alterar colunas'!BP181,'Cole CSV aqui ñ alterar colunas'!BR181,""),"")</f>
        <v/>
      </c>
      <c r="AV183" t="str">
        <f>IF($A183&lt;&gt;"",IF($AV$1='Cole CSV aqui ñ alterar colunas'!BS181,'Cole CSV aqui ñ alterar colunas'!BT181,""),"")</f>
        <v/>
      </c>
      <c r="AW183" t="str">
        <f>IF($A183&lt;&gt;"",IF($AV$1='Cole CSV aqui ñ alterar colunas'!BS181,'Cole CSV aqui ñ alterar colunas'!BU181,""),"")</f>
        <v/>
      </c>
      <c r="AX183" t="str">
        <f>IF($A183&lt;&gt;"",IF($AX$1='Cole CSV aqui ñ alterar colunas'!BV181,'Cole CSV aqui ñ alterar colunas'!BW181,""),"")</f>
        <v/>
      </c>
      <c r="AY183" t="str">
        <f>IF($A183&lt;&gt;"",IF($AX$1='Cole CSV aqui ñ alterar colunas'!BV181,'Cole CSV aqui ñ alterar colunas'!BX181,""),"")</f>
        <v/>
      </c>
      <c r="AZ183" t="str">
        <f>IF($A183&lt;&gt;"",IF($AZ$1='Cole CSV aqui ñ alterar colunas'!BY181,'Cole CSV aqui ñ alterar colunas'!BZ181,""),"")</f>
        <v/>
      </c>
      <c r="BA183" t="str">
        <f>IF($A183&lt;&gt;"",IF($AZ$1='Cole CSV aqui ñ alterar colunas'!BY181,'Cole CSV aqui ñ alterar colunas'!CA181,""),"")</f>
        <v/>
      </c>
      <c r="BB183" t="str">
        <f>IF($A183&lt;&gt;"",IF($BB$1='Cole CSV aqui ñ alterar colunas'!CB181,'Cole CSV aqui ñ alterar colunas'!CC181,""),"")</f>
        <v/>
      </c>
      <c r="BC183" t="str">
        <f>IF($A183&lt;&gt;"",IF($BB$1='Cole CSV aqui ñ alterar colunas'!CB181,'Cole CSV aqui ñ alterar colunas'!CD181,""),"")</f>
        <v/>
      </c>
      <c r="BD183" t="str">
        <f>IF($A183&lt;&gt;"",IF($BD$1='Cole CSV aqui ñ alterar colunas'!CE181,'Cole CSV aqui ñ alterar colunas'!CF181,""),"")</f>
        <v/>
      </c>
      <c r="BE183" t="str">
        <f>IF($A183&lt;&gt;"",IF($BD$1='Cole CSV aqui ñ alterar colunas'!CE181,'Cole CSV aqui ñ alterar colunas'!CG181,""),"")</f>
        <v/>
      </c>
      <c r="BF183" t="str">
        <f>IF($A183&lt;&gt;"",IF($BF$1='Cole CSV aqui ñ alterar colunas'!CH181,'Cole CSV aqui ñ alterar colunas'!CI181,""),"")</f>
        <v/>
      </c>
      <c r="BG183" t="str">
        <f>IF($A183&lt;&gt;"",IF($BF$1='Cole CSV aqui ñ alterar colunas'!CH181,'Cole CSV aqui ñ alterar colunas'!CJ181,""),"")</f>
        <v/>
      </c>
      <c r="BH183" t="str">
        <f>IF($A183&lt;&gt;"",IF($BH$1='Cole CSV aqui ñ alterar colunas'!CK181,'Cole CSV aqui ñ alterar colunas'!CL181,""),"")</f>
        <v/>
      </c>
      <c r="BI183" t="str">
        <f>IF($A183&lt;&gt;"",IF($BH$1='Cole CSV aqui ñ alterar colunas'!CK181,'Cole CSV aqui ñ alterar colunas'!CM181,""),"")</f>
        <v/>
      </c>
      <c r="BJ183" t="str">
        <f>IF($A183&lt;&gt;"",IF($BJ$1='Cole CSV aqui ñ alterar colunas'!CN181,'Cole CSV aqui ñ alterar colunas'!CO181,""),"")</f>
        <v/>
      </c>
      <c r="BK183" t="str">
        <f>IF($A183&lt;&gt;"",IF($BK$1='Cole CSV aqui ñ alterar colunas'!CN181,'Cole CSV aqui ñ alterar colunas'!CP181,""),"")</f>
        <v/>
      </c>
      <c r="BL183" t="str">
        <f>IF($A183&lt;&gt;"",IF($BL$1='Cole CSV aqui ñ alterar colunas'!CQ181,'Cole CSV aqui ñ alterar colunas'!CR181,""),"")</f>
        <v/>
      </c>
      <c r="BM183" t="str">
        <f>IF($A183&lt;&gt;"",IF($BL$1='Cole CSV aqui ñ alterar colunas'!CQ181,'Cole CSV aqui ñ alterar colunas'!CS181,""),"")</f>
        <v/>
      </c>
    </row>
    <row r="184" spans="1:65" x14ac:dyDescent="0.3">
      <c r="A184" s="6" t="str">
        <f>IF('Cole CSV aqui ñ alterar colunas'!A182&lt;&gt;"",'Cole CSV aqui ñ alterar colunas'!A182,"")</f>
        <v/>
      </c>
      <c r="B184" s="7" t="str">
        <f>IF('Cole CSV aqui ñ alterar colunas'!A182&lt;&gt;"",AVERAGE(D184,F184,H184,J184,L184,N184,P184,R184,T184,V184,X184,Z184,AB184,AD184,AF184,AH184,AJ184,AL184,AN184,AP184,AR184,AT184,AV184,AX184,AZ184,BB184,BD184,BF184,BH184,BJ184,BL184),"")</f>
        <v/>
      </c>
      <c r="C184" s="7" t="str">
        <f>IF('Cole CSV aqui ñ alterar colunas'!A182&lt;&gt;"",AVERAGE(E184,G184,I184,K184,M184,O184,Q184,S184,U184,W184,Y184,AA184,AC184,AE184,AG184,AI184,AK184,AM184,AO184,AQ184,AS184,AU184,AW184,AY184,BA184,BC184,BE184,BG184,BI184,BK184,BM184),"")</f>
        <v/>
      </c>
      <c r="D184" s="3" t="str">
        <f>IF($A184&lt;&gt;"",IF($D$1='Cole CSV aqui ñ alterar colunas'!E182,'Cole CSV aqui ñ alterar colunas'!F182,""),"")</f>
        <v/>
      </c>
      <c r="E184" s="3" t="str">
        <f>IF($A184&lt;&gt;"",IF($D$1='Cole CSV aqui ñ alterar colunas'!E182,'Cole CSV aqui ñ alterar colunas'!G182,""),"")</f>
        <v/>
      </c>
      <c r="F184" s="3" t="str">
        <f>IF($A184&lt;&gt;"",IF($F$1='Cole CSV aqui ñ alterar colunas'!H182,'Cole CSV aqui ñ alterar colunas'!I182,""),"")</f>
        <v/>
      </c>
      <c r="G184" s="3" t="str">
        <f>IF($A184&lt;&gt;"",IF($F$1='Cole CSV aqui ñ alterar colunas'!H182,'Cole CSV aqui ñ alterar colunas'!J182,""),"")</f>
        <v/>
      </c>
      <c r="H184" s="3" t="str">
        <f>IF($A184&lt;&gt;"",IF($H$1='Cole CSV aqui ñ alterar colunas'!K182,'Cole CSV aqui ñ alterar colunas'!L182,""),"")</f>
        <v/>
      </c>
      <c r="I184" s="3" t="str">
        <f>IF($A184&lt;&gt;"",IF($H$1='Cole CSV aqui ñ alterar colunas'!K182,'Cole CSV aqui ñ alterar colunas'!M182,""),"")</f>
        <v/>
      </c>
      <c r="J184" s="3" t="str">
        <f>IF($A184&lt;&gt;"",IF($J$1='Cole CSV aqui ñ alterar colunas'!N182,'Cole CSV aqui ñ alterar colunas'!O182,""),"")</f>
        <v/>
      </c>
      <c r="K184" s="3" t="str">
        <f>IF($A184&lt;&gt;"",IF($J$1='Cole CSV aqui ñ alterar colunas'!N182,'Cole CSV aqui ñ alterar colunas'!P182,""),"")</f>
        <v/>
      </c>
      <c r="L184" t="str">
        <f>IF($A184&lt;&gt;"",IF($L$1='Cole CSV aqui ñ alterar colunas'!Q182,'Cole CSV aqui ñ alterar colunas'!R182,""),"")</f>
        <v/>
      </c>
      <c r="M184" t="str">
        <f>IF($A184&lt;&gt;"",IF($L$1='Cole CSV aqui ñ alterar colunas'!Q182,'Cole CSV aqui ñ alterar colunas'!S182,""),"")</f>
        <v/>
      </c>
      <c r="N184" t="str">
        <f>IF($A184&lt;&gt;"",IF($N$1='Cole CSV aqui ñ alterar colunas'!T182,'Cole CSV aqui ñ alterar colunas'!U182,""),"")</f>
        <v/>
      </c>
      <c r="O184" t="str">
        <f>IF($A184&lt;&gt;"",IF($N$1='Cole CSV aqui ñ alterar colunas'!T182,'Cole CSV aqui ñ alterar colunas'!V182,""),"")</f>
        <v/>
      </c>
      <c r="P184" t="str">
        <f>IF($A184&lt;&gt;"",IF($P$1='Cole CSV aqui ñ alterar colunas'!W182,'Cole CSV aqui ñ alterar colunas'!X182,""),"")</f>
        <v/>
      </c>
      <c r="Q184" t="str">
        <f>IF($A184&lt;&gt;"",IF($P$1='Cole CSV aqui ñ alterar colunas'!W182,'Cole CSV aqui ñ alterar colunas'!Y182,""),"")</f>
        <v/>
      </c>
      <c r="R184" t="str">
        <f>IF($A184&lt;&gt;"",IF($R$1='Cole CSV aqui ñ alterar colunas'!Z182,'Cole CSV aqui ñ alterar colunas'!AA182,""),"")</f>
        <v/>
      </c>
      <c r="S184" t="str">
        <f>IF($A184&lt;&gt;"",IF($R$1='Cole CSV aqui ñ alterar colunas'!Z182,'Cole CSV aqui ñ alterar colunas'!AB182,""),"")</f>
        <v/>
      </c>
      <c r="T184" t="str">
        <f>IF($A184&lt;&gt;"",IF($T$1='Cole CSV aqui ñ alterar colunas'!AC182,'Cole CSV aqui ñ alterar colunas'!AD182,""),"")</f>
        <v/>
      </c>
      <c r="U184" t="str">
        <f>IF($A184&lt;&gt;"",IF($T$1='Cole CSV aqui ñ alterar colunas'!AC182,'Cole CSV aqui ñ alterar colunas'!AE182,""),"")</f>
        <v/>
      </c>
      <c r="V184" t="str">
        <f>IF($A184&lt;&gt;"",IF($V$1='Cole CSV aqui ñ alterar colunas'!AF182,'Cole CSV aqui ñ alterar colunas'!AG182,""),"")</f>
        <v/>
      </c>
      <c r="W184" t="str">
        <f>IF($A184&lt;&gt;"",IF($V$1='Cole CSV aqui ñ alterar colunas'!AF182,'Cole CSV aqui ñ alterar colunas'!AH182,""),"")</f>
        <v/>
      </c>
      <c r="X184" t="str">
        <f>IF($A184&lt;&gt;"",IF($X$1='Cole CSV aqui ñ alterar colunas'!AI182,'Cole CSV aqui ñ alterar colunas'!AJ182,""),"")</f>
        <v/>
      </c>
      <c r="Y184" t="str">
        <f>IF($A184&lt;&gt;"",IF($X$1='Cole CSV aqui ñ alterar colunas'!AI182,'Cole CSV aqui ñ alterar colunas'!AK182,""),"")</f>
        <v/>
      </c>
      <c r="Z184" t="str">
        <f>IF($A184&lt;&gt;"",IF($Z$1='Cole CSV aqui ñ alterar colunas'!AL182,'Cole CSV aqui ñ alterar colunas'!AM182,""),"")</f>
        <v/>
      </c>
      <c r="AA184" t="str">
        <f>IF($A184&lt;&gt;"",IF($Z$1='Cole CSV aqui ñ alterar colunas'!AL182,'Cole CSV aqui ñ alterar colunas'!AN182,""),"")</f>
        <v/>
      </c>
      <c r="AB184" t="str">
        <f>IF($A184&lt;&gt;"",IF($AB$1='Cole CSV aqui ñ alterar colunas'!AO182,'Cole CSV aqui ñ alterar colunas'!AP182,""),"")</f>
        <v/>
      </c>
      <c r="AC184" t="str">
        <f>IF($A184&lt;&gt;"",IF($AB$1='Cole CSV aqui ñ alterar colunas'!AO182,'Cole CSV aqui ñ alterar colunas'!AQ182,""),"")</f>
        <v/>
      </c>
      <c r="AD184" t="str">
        <f>IF($A184&lt;&gt;"",IF($AD$1='Cole CSV aqui ñ alterar colunas'!AR182,'Cole CSV aqui ñ alterar colunas'!AS182,""),"")</f>
        <v/>
      </c>
      <c r="AE184" t="str">
        <f>IF($A184&lt;&gt;"",IF($AD$1='Cole CSV aqui ñ alterar colunas'!AR182,'Cole CSV aqui ñ alterar colunas'!AT182,""),"")</f>
        <v/>
      </c>
      <c r="AF184" t="str">
        <f>IF($A184&lt;&gt;"",IF($AF$1='Cole CSV aqui ñ alterar colunas'!AU182,'Cole CSV aqui ñ alterar colunas'!AV182,""),"")</f>
        <v/>
      </c>
      <c r="AG184" t="str">
        <f>IF($A184&lt;&gt;"",IF($AF$1='Cole CSV aqui ñ alterar colunas'!AU182,'Cole CSV aqui ñ alterar colunas'!AW182,""),"")</f>
        <v/>
      </c>
      <c r="AH184" t="str">
        <f>IF($A184&lt;&gt;"",IF($AH$1='Cole CSV aqui ñ alterar colunas'!AX182,'Cole CSV aqui ñ alterar colunas'!AY182,""),"")</f>
        <v/>
      </c>
      <c r="AI184" t="str">
        <f>IF($A184&lt;&gt;"",IF($AH$1='Cole CSV aqui ñ alterar colunas'!AX182,'Cole CSV aqui ñ alterar colunas'!AZ182,""),"")</f>
        <v/>
      </c>
      <c r="AJ184" t="str">
        <f>IF($A184&lt;&gt;"",IF($AJ$1='Cole CSV aqui ñ alterar colunas'!BA182,'Cole CSV aqui ñ alterar colunas'!BB182,""),"")</f>
        <v/>
      </c>
      <c r="AK184" t="str">
        <f>IF($A184&lt;&gt;"",IF($AJ$1='Cole CSV aqui ñ alterar colunas'!BA182,'Cole CSV aqui ñ alterar colunas'!BC182,""),"")</f>
        <v/>
      </c>
      <c r="AL184" t="str">
        <f>IF($A184&lt;&gt;"",IF($AL$1='Cole CSV aqui ñ alterar colunas'!BD182,'Cole CSV aqui ñ alterar colunas'!BE182,""),"")</f>
        <v/>
      </c>
      <c r="AM184" t="str">
        <f>IF($A184&lt;&gt;"",IF($AL$1='Cole CSV aqui ñ alterar colunas'!BD182,'Cole CSV aqui ñ alterar colunas'!BF182,""),"")</f>
        <v/>
      </c>
      <c r="AN184" t="str">
        <f>IF($A184&lt;&gt;"",IF($AN$1='Cole CSV aqui ñ alterar colunas'!BG182,'Cole CSV aqui ñ alterar colunas'!BH182,""),"")</f>
        <v/>
      </c>
      <c r="AO184" t="str">
        <f>IF($A184&lt;&gt;"",IF($AN$1='Cole CSV aqui ñ alterar colunas'!BG182,'Cole CSV aqui ñ alterar colunas'!BI182,""),"")</f>
        <v/>
      </c>
      <c r="AP184" t="str">
        <f>IF($A184&lt;&gt;"",IF($AP$1='Cole CSV aqui ñ alterar colunas'!BJ182,'Cole CSV aqui ñ alterar colunas'!BK182,""),"")</f>
        <v/>
      </c>
      <c r="AQ184" t="str">
        <f>IF($A184&lt;&gt;"",IF($AP$1='Cole CSV aqui ñ alterar colunas'!BJ182,'Cole CSV aqui ñ alterar colunas'!BL182,""),"")</f>
        <v/>
      </c>
      <c r="AR184" t="str">
        <f>IF($A184&lt;&gt;"",IF($AR$1='Cole CSV aqui ñ alterar colunas'!BM182,'Cole CSV aqui ñ alterar colunas'!BN182,""),"")</f>
        <v/>
      </c>
      <c r="AS184" t="str">
        <f>IF($A184&lt;&gt;"",IF($AR$1='Cole CSV aqui ñ alterar colunas'!BM182,'Cole CSV aqui ñ alterar colunas'!BO182,""),"")</f>
        <v/>
      </c>
      <c r="AT184" t="str">
        <f>IF($A184&lt;&gt;"",IF($AT$1='Cole CSV aqui ñ alterar colunas'!BP182,'Cole CSV aqui ñ alterar colunas'!BQ182,""),"")</f>
        <v/>
      </c>
      <c r="AU184" t="str">
        <f>IF($A184&lt;&gt;"",IF($AT$1='Cole CSV aqui ñ alterar colunas'!BP182,'Cole CSV aqui ñ alterar colunas'!BR182,""),"")</f>
        <v/>
      </c>
      <c r="AV184" t="str">
        <f>IF($A184&lt;&gt;"",IF($AV$1='Cole CSV aqui ñ alterar colunas'!BS182,'Cole CSV aqui ñ alterar colunas'!BT182,""),"")</f>
        <v/>
      </c>
      <c r="AW184" t="str">
        <f>IF($A184&lt;&gt;"",IF($AV$1='Cole CSV aqui ñ alterar colunas'!BS182,'Cole CSV aqui ñ alterar colunas'!BU182,""),"")</f>
        <v/>
      </c>
      <c r="AX184" t="str">
        <f>IF($A184&lt;&gt;"",IF($AX$1='Cole CSV aqui ñ alterar colunas'!BV182,'Cole CSV aqui ñ alterar colunas'!BW182,""),"")</f>
        <v/>
      </c>
      <c r="AY184" t="str">
        <f>IF($A184&lt;&gt;"",IF($AX$1='Cole CSV aqui ñ alterar colunas'!BV182,'Cole CSV aqui ñ alterar colunas'!BX182,""),"")</f>
        <v/>
      </c>
      <c r="AZ184" t="str">
        <f>IF($A184&lt;&gt;"",IF($AZ$1='Cole CSV aqui ñ alterar colunas'!BY182,'Cole CSV aqui ñ alterar colunas'!BZ182,""),"")</f>
        <v/>
      </c>
      <c r="BA184" t="str">
        <f>IF($A184&lt;&gt;"",IF($AZ$1='Cole CSV aqui ñ alterar colunas'!BY182,'Cole CSV aqui ñ alterar colunas'!CA182,""),"")</f>
        <v/>
      </c>
      <c r="BB184" t="str">
        <f>IF($A184&lt;&gt;"",IF($BB$1='Cole CSV aqui ñ alterar colunas'!CB182,'Cole CSV aqui ñ alterar colunas'!CC182,""),"")</f>
        <v/>
      </c>
      <c r="BC184" t="str">
        <f>IF($A184&lt;&gt;"",IF($BB$1='Cole CSV aqui ñ alterar colunas'!CB182,'Cole CSV aqui ñ alterar colunas'!CD182,""),"")</f>
        <v/>
      </c>
      <c r="BD184" t="str">
        <f>IF($A184&lt;&gt;"",IF($BD$1='Cole CSV aqui ñ alterar colunas'!CE182,'Cole CSV aqui ñ alterar colunas'!CF182,""),"")</f>
        <v/>
      </c>
      <c r="BE184" t="str">
        <f>IF($A184&lt;&gt;"",IF($BD$1='Cole CSV aqui ñ alterar colunas'!CE182,'Cole CSV aqui ñ alterar colunas'!CG182,""),"")</f>
        <v/>
      </c>
      <c r="BF184" t="str">
        <f>IF($A184&lt;&gt;"",IF($BF$1='Cole CSV aqui ñ alterar colunas'!CH182,'Cole CSV aqui ñ alterar colunas'!CI182,""),"")</f>
        <v/>
      </c>
      <c r="BG184" t="str">
        <f>IF($A184&lt;&gt;"",IF($BF$1='Cole CSV aqui ñ alterar colunas'!CH182,'Cole CSV aqui ñ alterar colunas'!CJ182,""),"")</f>
        <v/>
      </c>
      <c r="BH184" t="str">
        <f>IF($A184&lt;&gt;"",IF($BH$1='Cole CSV aqui ñ alterar colunas'!CK182,'Cole CSV aqui ñ alterar colunas'!CL182,""),"")</f>
        <v/>
      </c>
      <c r="BI184" t="str">
        <f>IF($A184&lt;&gt;"",IF($BH$1='Cole CSV aqui ñ alterar colunas'!CK182,'Cole CSV aqui ñ alterar colunas'!CM182,""),"")</f>
        <v/>
      </c>
      <c r="BJ184" t="str">
        <f>IF($A184&lt;&gt;"",IF($BJ$1='Cole CSV aqui ñ alterar colunas'!CN182,'Cole CSV aqui ñ alterar colunas'!CO182,""),"")</f>
        <v/>
      </c>
      <c r="BK184" t="str">
        <f>IF($A184&lt;&gt;"",IF($BK$1='Cole CSV aqui ñ alterar colunas'!CN182,'Cole CSV aqui ñ alterar colunas'!CP182,""),"")</f>
        <v/>
      </c>
      <c r="BL184" t="str">
        <f>IF($A184&lt;&gt;"",IF($BL$1='Cole CSV aqui ñ alterar colunas'!CQ182,'Cole CSV aqui ñ alterar colunas'!CR182,""),"")</f>
        <v/>
      </c>
      <c r="BM184" t="str">
        <f>IF($A184&lt;&gt;"",IF($BL$1='Cole CSV aqui ñ alterar colunas'!CQ182,'Cole CSV aqui ñ alterar colunas'!CS182,""),"")</f>
        <v/>
      </c>
    </row>
    <row r="185" spans="1:65" x14ac:dyDescent="0.3">
      <c r="A185" s="6" t="str">
        <f>IF('Cole CSV aqui ñ alterar colunas'!A183&lt;&gt;"",'Cole CSV aqui ñ alterar colunas'!A183,"")</f>
        <v/>
      </c>
      <c r="B185" s="7" t="str">
        <f>IF('Cole CSV aqui ñ alterar colunas'!A183&lt;&gt;"",AVERAGE(D185,F185,H185,J185,L185,N185,P185,R185,T185,V185,X185,Z185,AB185,AD185,AF185,AH185,AJ185,AL185,AN185,AP185,AR185,AT185,AV185,AX185,AZ185,BB185,BD185,BF185,BH185,BJ185,BL185),"")</f>
        <v/>
      </c>
      <c r="C185" s="7" t="str">
        <f>IF('Cole CSV aqui ñ alterar colunas'!A183&lt;&gt;"",AVERAGE(E185,G185,I185,K185,M185,O185,Q185,S185,U185,W185,Y185,AA185,AC185,AE185,AG185,AI185,AK185,AM185,AO185,AQ185,AS185,AU185,AW185,AY185,BA185,BC185,BE185,BG185,BI185,BK185,BM185),"")</f>
        <v/>
      </c>
      <c r="D185" s="3" t="str">
        <f>IF($A185&lt;&gt;"",IF($D$1='Cole CSV aqui ñ alterar colunas'!E183,'Cole CSV aqui ñ alterar colunas'!F183,""),"")</f>
        <v/>
      </c>
      <c r="E185" s="3" t="str">
        <f>IF($A185&lt;&gt;"",IF($D$1='Cole CSV aqui ñ alterar colunas'!E183,'Cole CSV aqui ñ alterar colunas'!G183,""),"")</f>
        <v/>
      </c>
      <c r="F185" s="3" t="str">
        <f>IF($A185&lt;&gt;"",IF($F$1='Cole CSV aqui ñ alterar colunas'!H183,'Cole CSV aqui ñ alterar colunas'!I183,""),"")</f>
        <v/>
      </c>
      <c r="G185" s="3" t="str">
        <f>IF($A185&lt;&gt;"",IF($F$1='Cole CSV aqui ñ alterar colunas'!H183,'Cole CSV aqui ñ alterar colunas'!J183,""),"")</f>
        <v/>
      </c>
      <c r="H185" s="3" t="str">
        <f>IF($A185&lt;&gt;"",IF($H$1='Cole CSV aqui ñ alterar colunas'!K183,'Cole CSV aqui ñ alterar colunas'!L183,""),"")</f>
        <v/>
      </c>
      <c r="I185" s="3" t="str">
        <f>IF($A185&lt;&gt;"",IF($H$1='Cole CSV aqui ñ alterar colunas'!K183,'Cole CSV aqui ñ alterar colunas'!M183,""),"")</f>
        <v/>
      </c>
      <c r="J185" s="3" t="str">
        <f>IF($A185&lt;&gt;"",IF($J$1='Cole CSV aqui ñ alterar colunas'!N183,'Cole CSV aqui ñ alterar colunas'!O183,""),"")</f>
        <v/>
      </c>
      <c r="K185" s="3" t="str">
        <f>IF($A185&lt;&gt;"",IF($J$1='Cole CSV aqui ñ alterar colunas'!N183,'Cole CSV aqui ñ alterar colunas'!P183,""),"")</f>
        <v/>
      </c>
      <c r="L185" t="str">
        <f>IF($A185&lt;&gt;"",IF($L$1='Cole CSV aqui ñ alterar colunas'!Q183,'Cole CSV aqui ñ alterar colunas'!R183,""),"")</f>
        <v/>
      </c>
      <c r="M185" t="str">
        <f>IF($A185&lt;&gt;"",IF($L$1='Cole CSV aqui ñ alterar colunas'!Q183,'Cole CSV aqui ñ alterar colunas'!S183,""),"")</f>
        <v/>
      </c>
      <c r="N185" t="str">
        <f>IF($A185&lt;&gt;"",IF($N$1='Cole CSV aqui ñ alterar colunas'!T183,'Cole CSV aqui ñ alterar colunas'!U183,""),"")</f>
        <v/>
      </c>
      <c r="O185" t="str">
        <f>IF($A185&lt;&gt;"",IF($N$1='Cole CSV aqui ñ alterar colunas'!T183,'Cole CSV aqui ñ alterar colunas'!V183,""),"")</f>
        <v/>
      </c>
      <c r="P185" t="str">
        <f>IF($A185&lt;&gt;"",IF($P$1='Cole CSV aqui ñ alterar colunas'!W183,'Cole CSV aqui ñ alterar colunas'!X183,""),"")</f>
        <v/>
      </c>
      <c r="Q185" t="str">
        <f>IF($A185&lt;&gt;"",IF($P$1='Cole CSV aqui ñ alterar colunas'!W183,'Cole CSV aqui ñ alterar colunas'!Y183,""),"")</f>
        <v/>
      </c>
      <c r="R185" t="str">
        <f>IF($A185&lt;&gt;"",IF($R$1='Cole CSV aqui ñ alterar colunas'!Z183,'Cole CSV aqui ñ alterar colunas'!AA183,""),"")</f>
        <v/>
      </c>
      <c r="S185" t="str">
        <f>IF($A185&lt;&gt;"",IF($R$1='Cole CSV aqui ñ alterar colunas'!Z183,'Cole CSV aqui ñ alterar colunas'!AB183,""),"")</f>
        <v/>
      </c>
      <c r="T185" t="str">
        <f>IF($A185&lt;&gt;"",IF($T$1='Cole CSV aqui ñ alterar colunas'!AC183,'Cole CSV aqui ñ alterar colunas'!AD183,""),"")</f>
        <v/>
      </c>
      <c r="U185" t="str">
        <f>IF($A185&lt;&gt;"",IF($T$1='Cole CSV aqui ñ alterar colunas'!AC183,'Cole CSV aqui ñ alterar colunas'!AE183,""),"")</f>
        <v/>
      </c>
      <c r="V185" t="str">
        <f>IF($A185&lt;&gt;"",IF($V$1='Cole CSV aqui ñ alterar colunas'!AF183,'Cole CSV aqui ñ alterar colunas'!AG183,""),"")</f>
        <v/>
      </c>
      <c r="W185" t="str">
        <f>IF($A185&lt;&gt;"",IF($V$1='Cole CSV aqui ñ alterar colunas'!AF183,'Cole CSV aqui ñ alterar colunas'!AH183,""),"")</f>
        <v/>
      </c>
      <c r="X185" t="str">
        <f>IF($A185&lt;&gt;"",IF($X$1='Cole CSV aqui ñ alterar colunas'!AI183,'Cole CSV aqui ñ alterar colunas'!AJ183,""),"")</f>
        <v/>
      </c>
      <c r="Y185" t="str">
        <f>IF($A185&lt;&gt;"",IF($X$1='Cole CSV aqui ñ alterar colunas'!AI183,'Cole CSV aqui ñ alterar colunas'!AK183,""),"")</f>
        <v/>
      </c>
      <c r="Z185" t="str">
        <f>IF($A185&lt;&gt;"",IF($Z$1='Cole CSV aqui ñ alterar colunas'!AL183,'Cole CSV aqui ñ alterar colunas'!AM183,""),"")</f>
        <v/>
      </c>
      <c r="AA185" t="str">
        <f>IF($A185&lt;&gt;"",IF($Z$1='Cole CSV aqui ñ alterar colunas'!AL183,'Cole CSV aqui ñ alterar colunas'!AN183,""),"")</f>
        <v/>
      </c>
      <c r="AB185" t="str">
        <f>IF($A185&lt;&gt;"",IF($AB$1='Cole CSV aqui ñ alterar colunas'!AO183,'Cole CSV aqui ñ alterar colunas'!AP183,""),"")</f>
        <v/>
      </c>
      <c r="AC185" t="str">
        <f>IF($A185&lt;&gt;"",IF($AB$1='Cole CSV aqui ñ alterar colunas'!AO183,'Cole CSV aqui ñ alterar colunas'!AQ183,""),"")</f>
        <v/>
      </c>
      <c r="AD185" t="str">
        <f>IF($A185&lt;&gt;"",IF($AD$1='Cole CSV aqui ñ alterar colunas'!AR183,'Cole CSV aqui ñ alterar colunas'!AS183,""),"")</f>
        <v/>
      </c>
      <c r="AE185" t="str">
        <f>IF($A185&lt;&gt;"",IF($AD$1='Cole CSV aqui ñ alterar colunas'!AR183,'Cole CSV aqui ñ alterar colunas'!AT183,""),"")</f>
        <v/>
      </c>
      <c r="AF185" t="str">
        <f>IF($A185&lt;&gt;"",IF($AF$1='Cole CSV aqui ñ alterar colunas'!AU183,'Cole CSV aqui ñ alterar colunas'!AV183,""),"")</f>
        <v/>
      </c>
      <c r="AG185" t="str">
        <f>IF($A185&lt;&gt;"",IF($AF$1='Cole CSV aqui ñ alterar colunas'!AU183,'Cole CSV aqui ñ alterar colunas'!AW183,""),"")</f>
        <v/>
      </c>
      <c r="AH185" t="str">
        <f>IF($A185&lt;&gt;"",IF($AH$1='Cole CSV aqui ñ alterar colunas'!AX183,'Cole CSV aqui ñ alterar colunas'!AY183,""),"")</f>
        <v/>
      </c>
      <c r="AI185" t="str">
        <f>IF($A185&lt;&gt;"",IF($AH$1='Cole CSV aqui ñ alterar colunas'!AX183,'Cole CSV aqui ñ alterar colunas'!AZ183,""),"")</f>
        <v/>
      </c>
      <c r="AJ185" t="str">
        <f>IF($A185&lt;&gt;"",IF($AJ$1='Cole CSV aqui ñ alterar colunas'!BA183,'Cole CSV aqui ñ alterar colunas'!BB183,""),"")</f>
        <v/>
      </c>
      <c r="AK185" t="str">
        <f>IF($A185&lt;&gt;"",IF($AJ$1='Cole CSV aqui ñ alterar colunas'!BA183,'Cole CSV aqui ñ alterar colunas'!BC183,""),"")</f>
        <v/>
      </c>
      <c r="AL185" t="str">
        <f>IF($A185&lt;&gt;"",IF($AL$1='Cole CSV aqui ñ alterar colunas'!BD183,'Cole CSV aqui ñ alterar colunas'!BE183,""),"")</f>
        <v/>
      </c>
      <c r="AM185" t="str">
        <f>IF($A185&lt;&gt;"",IF($AL$1='Cole CSV aqui ñ alterar colunas'!BD183,'Cole CSV aqui ñ alterar colunas'!BF183,""),"")</f>
        <v/>
      </c>
      <c r="AN185" t="str">
        <f>IF($A185&lt;&gt;"",IF($AN$1='Cole CSV aqui ñ alterar colunas'!BG183,'Cole CSV aqui ñ alterar colunas'!BH183,""),"")</f>
        <v/>
      </c>
      <c r="AO185" t="str">
        <f>IF($A185&lt;&gt;"",IF($AN$1='Cole CSV aqui ñ alterar colunas'!BG183,'Cole CSV aqui ñ alterar colunas'!BI183,""),"")</f>
        <v/>
      </c>
      <c r="AP185" t="str">
        <f>IF($A185&lt;&gt;"",IF($AP$1='Cole CSV aqui ñ alterar colunas'!BJ183,'Cole CSV aqui ñ alterar colunas'!BK183,""),"")</f>
        <v/>
      </c>
      <c r="AQ185" t="str">
        <f>IF($A185&lt;&gt;"",IF($AP$1='Cole CSV aqui ñ alterar colunas'!BJ183,'Cole CSV aqui ñ alterar colunas'!BL183,""),"")</f>
        <v/>
      </c>
      <c r="AR185" t="str">
        <f>IF($A185&lt;&gt;"",IF($AR$1='Cole CSV aqui ñ alterar colunas'!BM183,'Cole CSV aqui ñ alterar colunas'!BN183,""),"")</f>
        <v/>
      </c>
      <c r="AS185" t="str">
        <f>IF($A185&lt;&gt;"",IF($AR$1='Cole CSV aqui ñ alterar colunas'!BM183,'Cole CSV aqui ñ alterar colunas'!BO183,""),"")</f>
        <v/>
      </c>
      <c r="AT185" t="str">
        <f>IF($A185&lt;&gt;"",IF($AT$1='Cole CSV aqui ñ alterar colunas'!BP183,'Cole CSV aqui ñ alterar colunas'!BQ183,""),"")</f>
        <v/>
      </c>
      <c r="AU185" t="str">
        <f>IF($A185&lt;&gt;"",IF($AT$1='Cole CSV aqui ñ alterar colunas'!BP183,'Cole CSV aqui ñ alterar colunas'!BR183,""),"")</f>
        <v/>
      </c>
      <c r="AV185" t="str">
        <f>IF($A185&lt;&gt;"",IF($AV$1='Cole CSV aqui ñ alterar colunas'!BS183,'Cole CSV aqui ñ alterar colunas'!BT183,""),"")</f>
        <v/>
      </c>
      <c r="AW185" t="str">
        <f>IF($A185&lt;&gt;"",IF($AV$1='Cole CSV aqui ñ alterar colunas'!BS183,'Cole CSV aqui ñ alterar colunas'!BU183,""),"")</f>
        <v/>
      </c>
      <c r="AX185" t="str">
        <f>IF($A185&lt;&gt;"",IF($AX$1='Cole CSV aqui ñ alterar colunas'!BV183,'Cole CSV aqui ñ alterar colunas'!BW183,""),"")</f>
        <v/>
      </c>
      <c r="AY185" t="str">
        <f>IF($A185&lt;&gt;"",IF($AX$1='Cole CSV aqui ñ alterar colunas'!BV183,'Cole CSV aqui ñ alterar colunas'!BX183,""),"")</f>
        <v/>
      </c>
      <c r="AZ185" t="str">
        <f>IF($A185&lt;&gt;"",IF($AZ$1='Cole CSV aqui ñ alterar colunas'!BY183,'Cole CSV aqui ñ alterar colunas'!BZ183,""),"")</f>
        <v/>
      </c>
      <c r="BA185" t="str">
        <f>IF($A185&lt;&gt;"",IF($AZ$1='Cole CSV aqui ñ alterar colunas'!BY183,'Cole CSV aqui ñ alterar colunas'!CA183,""),"")</f>
        <v/>
      </c>
      <c r="BB185" t="str">
        <f>IF($A185&lt;&gt;"",IF($BB$1='Cole CSV aqui ñ alterar colunas'!CB183,'Cole CSV aqui ñ alterar colunas'!CC183,""),"")</f>
        <v/>
      </c>
      <c r="BC185" t="str">
        <f>IF($A185&lt;&gt;"",IF($BB$1='Cole CSV aqui ñ alterar colunas'!CB183,'Cole CSV aqui ñ alterar colunas'!CD183,""),"")</f>
        <v/>
      </c>
      <c r="BD185" t="str">
        <f>IF($A185&lt;&gt;"",IF($BD$1='Cole CSV aqui ñ alterar colunas'!CE183,'Cole CSV aqui ñ alterar colunas'!CF183,""),"")</f>
        <v/>
      </c>
      <c r="BE185" t="str">
        <f>IF($A185&lt;&gt;"",IF($BD$1='Cole CSV aqui ñ alterar colunas'!CE183,'Cole CSV aqui ñ alterar colunas'!CG183,""),"")</f>
        <v/>
      </c>
      <c r="BF185" t="str">
        <f>IF($A185&lt;&gt;"",IF($BF$1='Cole CSV aqui ñ alterar colunas'!CH183,'Cole CSV aqui ñ alterar colunas'!CI183,""),"")</f>
        <v/>
      </c>
      <c r="BG185" t="str">
        <f>IF($A185&lt;&gt;"",IF($BF$1='Cole CSV aqui ñ alterar colunas'!CH183,'Cole CSV aqui ñ alterar colunas'!CJ183,""),"")</f>
        <v/>
      </c>
      <c r="BH185" t="str">
        <f>IF($A185&lt;&gt;"",IF($BH$1='Cole CSV aqui ñ alterar colunas'!CK183,'Cole CSV aqui ñ alterar colunas'!CL183,""),"")</f>
        <v/>
      </c>
      <c r="BI185" t="str">
        <f>IF($A185&lt;&gt;"",IF($BH$1='Cole CSV aqui ñ alterar colunas'!CK183,'Cole CSV aqui ñ alterar colunas'!CM183,""),"")</f>
        <v/>
      </c>
      <c r="BJ185" t="str">
        <f>IF($A185&lt;&gt;"",IF($BJ$1='Cole CSV aqui ñ alterar colunas'!CN183,'Cole CSV aqui ñ alterar colunas'!CO183,""),"")</f>
        <v/>
      </c>
      <c r="BK185" t="str">
        <f>IF($A185&lt;&gt;"",IF($BK$1='Cole CSV aqui ñ alterar colunas'!CN183,'Cole CSV aqui ñ alterar colunas'!CP183,""),"")</f>
        <v/>
      </c>
      <c r="BL185" t="str">
        <f>IF($A185&lt;&gt;"",IF($BL$1='Cole CSV aqui ñ alterar colunas'!CQ183,'Cole CSV aqui ñ alterar colunas'!CR183,""),"")</f>
        <v/>
      </c>
      <c r="BM185" t="str">
        <f>IF($A185&lt;&gt;"",IF($BL$1='Cole CSV aqui ñ alterar colunas'!CQ183,'Cole CSV aqui ñ alterar colunas'!CS183,""),"")</f>
        <v/>
      </c>
    </row>
    <row r="186" spans="1:65" x14ac:dyDescent="0.3">
      <c r="A186" s="6" t="str">
        <f>IF('Cole CSV aqui ñ alterar colunas'!A184&lt;&gt;"",'Cole CSV aqui ñ alterar colunas'!A184,"")</f>
        <v/>
      </c>
      <c r="B186" s="7" t="str">
        <f>IF('Cole CSV aqui ñ alterar colunas'!A184&lt;&gt;"",AVERAGE(D186,F186,H186,J186,L186,N186,P186,R186,T186,V186,X186,Z186,AB186,AD186,AF186,AH186,AJ186,AL186,AN186,AP186,AR186,AT186,AV186,AX186,AZ186,BB186,BD186,BF186,BH186,BJ186,BL186),"")</f>
        <v/>
      </c>
      <c r="C186" s="7" t="str">
        <f>IF('Cole CSV aqui ñ alterar colunas'!A184&lt;&gt;"",AVERAGE(E186,G186,I186,K186,M186,O186,Q186,S186,U186,W186,Y186,AA186,AC186,AE186,AG186,AI186,AK186,AM186,AO186,AQ186,AS186,AU186,AW186,AY186,BA186,BC186,BE186,BG186,BI186,BK186,BM186),"")</f>
        <v/>
      </c>
      <c r="D186" s="3" t="str">
        <f>IF($A186&lt;&gt;"",IF($D$1='Cole CSV aqui ñ alterar colunas'!E184,'Cole CSV aqui ñ alterar colunas'!F184,""),"")</f>
        <v/>
      </c>
      <c r="E186" s="3" t="str">
        <f>IF($A186&lt;&gt;"",IF($D$1='Cole CSV aqui ñ alterar colunas'!E184,'Cole CSV aqui ñ alterar colunas'!G184,""),"")</f>
        <v/>
      </c>
      <c r="F186" s="3" t="str">
        <f>IF($A186&lt;&gt;"",IF($F$1='Cole CSV aqui ñ alterar colunas'!H184,'Cole CSV aqui ñ alterar colunas'!I184,""),"")</f>
        <v/>
      </c>
      <c r="G186" s="3" t="str">
        <f>IF($A186&lt;&gt;"",IF($F$1='Cole CSV aqui ñ alterar colunas'!H184,'Cole CSV aqui ñ alterar colunas'!J184,""),"")</f>
        <v/>
      </c>
      <c r="H186" s="3" t="str">
        <f>IF($A186&lt;&gt;"",IF($H$1='Cole CSV aqui ñ alterar colunas'!K184,'Cole CSV aqui ñ alterar colunas'!L184,""),"")</f>
        <v/>
      </c>
      <c r="I186" s="3" t="str">
        <f>IF($A186&lt;&gt;"",IF($H$1='Cole CSV aqui ñ alterar colunas'!K184,'Cole CSV aqui ñ alterar colunas'!M184,""),"")</f>
        <v/>
      </c>
      <c r="J186" s="3" t="str">
        <f>IF($A186&lt;&gt;"",IF($J$1='Cole CSV aqui ñ alterar colunas'!N184,'Cole CSV aqui ñ alterar colunas'!O184,""),"")</f>
        <v/>
      </c>
      <c r="K186" s="3" t="str">
        <f>IF($A186&lt;&gt;"",IF($J$1='Cole CSV aqui ñ alterar colunas'!N184,'Cole CSV aqui ñ alterar colunas'!P184,""),"")</f>
        <v/>
      </c>
      <c r="L186" t="str">
        <f>IF($A186&lt;&gt;"",IF($L$1='Cole CSV aqui ñ alterar colunas'!Q184,'Cole CSV aqui ñ alterar colunas'!R184,""),"")</f>
        <v/>
      </c>
      <c r="M186" t="str">
        <f>IF($A186&lt;&gt;"",IF($L$1='Cole CSV aqui ñ alterar colunas'!Q184,'Cole CSV aqui ñ alterar colunas'!S184,""),"")</f>
        <v/>
      </c>
      <c r="N186" t="str">
        <f>IF($A186&lt;&gt;"",IF($N$1='Cole CSV aqui ñ alterar colunas'!T184,'Cole CSV aqui ñ alterar colunas'!U184,""),"")</f>
        <v/>
      </c>
      <c r="O186" t="str">
        <f>IF($A186&lt;&gt;"",IF($N$1='Cole CSV aqui ñ alterar colunas'!T184,'Cole CSV aqui ñ alterar colunas'!V184,""),"")</f>
        <v/>
      </c>
      <c r="P186" t="str">
        <f>IF($A186&lt;&gt;"",IF($P$1='Cole CSV aqui ñ alterar colunas'!W184,'Cole CSV aqui ñ alterar colunas'!X184,""),"")</f>
        <v/>
      </c>
      <c r="Q186" t="str">
        <f>IF($A186&lt;&gt;"",IF($P$1='Cole CSV aqui ñ alterar colunas'!W184,'Cole CSV aqui ñ alterar colunas'!Y184,""),"")</f>
        <v/>
      </c>
      <c r="R186" t="str">
        <f>IF($A186&lt;&gt;"",IF($R$1='Cole CSV aqui ñ alterar colunas'!Z184,'Cole CSV aqui ñ alterar colunas'!AA184,""),"")</f>
        <v/>
      </c>
      <c r="S186" t="str">
        <f>IF($A186&lt;&gt;"",IF($R$1='Cole CSV aqui ñ alterar colunas'!Z184,'Cole CSV aqui ñ alterar colunas'!AB184,""),"")</f>
        <v/>
      </c>
      <c r="T186" t="str">
        <f>IF($A186&lt;&gt;"",IF($T$1='Cole CSV aqui ñ alterar colunas'!AC184,'Cole CSV aqui ñ alterar colunas'!AD184,""),"")</f>
        <v/>
      </c>
      <c r="U186" t="str">
        <f>IF($A186&lt;&gt;"",IF($T$1='Cole CSV aqui ñ alterar colunas'!AC184,'Cole CSV aqui ñ alterar colunas'!AE184,""),"")</f>
        <v/>
      </c>
      <c r="V186" t="str">
        <f>IF($A186&lt;&gt;"",IF($V$1='Cole CSV aqui ñ alterar colunas'!AF184,'Cole CSV aqui ñ alterar colunas'!AG184,""),"")</f>
        <v/>
      </c>
      <c r="W186" t="str">
        <f>IF($A186&lt;&gt;"",IF($V$1='Cole CSV aqui ñ alterar colunas'!AF184,'Cole CSV aqui ñ alterar colunas'!AH184,""),"")</f>
        <v/>
      </c>
      <c r="X186" t="str">
        <f>IF($A186&lt;&gt;"",IF($X$1='Cole CSV aqui ñ alterar colunas'!AI184,'Cole CSV aqui ñ alterar colunas'!AJ184,""),"")</f>
        <v/>
      </c>
      <c r="Y186" t="str">
        <f>IF($A186&lt;&gt;"",IF($X$1='Cole CSV aqui ñ alterar colunas'!AI184,'Cole CSV aqui ñ alterar colunas'!AK184,""),"")</f>
        <v/>
      </c>
      <c r="Z186" t="str">
        <f>IF($A186&lt;&gt;"",IF($Z$1='Cole CSV aqui ñ alterar colunas'!AL184,'Cole CSV aqui ñ alterar colunas'!AM184,""),"")</f>
        <v/>
      </c>
      <c r="AA186" t="str">
        <f>IF($A186&lt;&gt;"",IF($Z$1='Cole CSV aqui ñ alterar colunas'!AL184,'Cole CSV aqui ñ alterar colunas'!AN184,""),"")</f>
        <v/>
      </c>
      <c r="AB186" t="str">
        <f>IF($A186&lt;&gt;"",IF($AB$1='Cole CSV aqui ñ alterar colunas'!AO184,'Cole CSV aqui ñ alterar colunas'!AP184,""),"")</f>
        <v/>
      </c>
      <c r="AC186" t="str">
        <f>IF($A186&lt;&gt;"",IF($AB$1='Cole CSV aqui ñ alterar colunas'!AO184,'Cole CSV aqui ñ alterar colunas'!AQ184,""),"")</f>
        <v/>
      </c>
      <c r="AD186" t="str">
        <f>IF($A186&lt;&gt;"",IF($AD$1='Cole CSV aqui ñ alterar colunas'!AR184,'Cole CSV aqui ñ alterar colunas'!AS184,""),"")</f>
        <v/>
      </c>
      <c r="AE186" t="str">
        <f>IF($A186&lt;&gt;"",IF($AD$1='Cole CSV aqui ñ alterar colunas'!AR184,'Cole CSV aqui ñ alterar colunas'!AT184,""),"")</f>
        <v/>
      </c>
      <c r="AF186" t="str">
        <f>IF($A186&lt;&gt;"",IF($AF$1='Cole CSV aqui ñ alterar colunas'!AU184,'Cole CSV aqui ñ alterar colunas'!AV184,""),"")</f>
        <v/>
      </c>
      <c r="AG186" t="str">
        <f>IF($A186&lt;&gt;"",IF($AF$1='Cole CSV aqui ñ alterar colunas'!AU184,'Cole CSV aqui ñ alterar colunas'!AW184,""),"")</f>
        <v/>
      </c>
      <c r="AH186" t="str">
        <f>IF($A186&lt;&gt;"",IF($AH$1='Cole CSV aqui ñ alterar colunas'!AX184,'Cole CSV aqui ñ alterar colunas'!AY184,""),"")</f>
        <v/>
      </c>
      <c r="AI186" t="str">
        <f>IF($A186&lt;&gt;"",IF($AH$1='Cole CSV aqui ñ alterar colunas'!AX184,'Cole CSV aqui ñ alterar colunas'!AZ184,""),"")</f>
        <v/>
      </c>
      <c r="AJ186" t="str">
        <f>IF($A186&lt;&gt;"",IF($AJ$1='Cole CSV aqui ñ alterar colunas'!BA184,'Cole CSV aqui ñ alterar colunas'!BB184,""),"")</f>
        <v/>
      </c>
      <c r="AK186" t="str">
        <f>IF($A186&lt;&gt;"",IF($AJ$1='Cole CSV aqui ñ alterar colunas'!BA184,'Cole CSV aqui ñ alterar colunas'!BC184,""),"")</f>
        <v/>
      </c>
      <c r="AL186" t="str">
        <f>IF($A186&lt;&gt;"",IF($AL$1='Cole CSV aqui ñ alterar colunas'!BD184,'Cole CSV aqui ñ alterar colunas'!BE184,""),"")</f>
        <v/>
      </c>
      <c r="AM186" t="str">
        <f>IF($A186&lt;&gt;"",IF($AL$1='Cole CSV aqui ñ alterar colunas'!BD184,'Cole CSV aqui ñ alterar colunas'!BF184,""),"")</f>
        <v/>
      </c>
      <c r="AN186" t="str">
        <f>IF($A186&lt;&gt;"",IF($AN$1='Cole CSV aqui ñ alterar colunas'!BG184,'Cole CSV aqui ñ alterar colunas'!BH184,""),"")</f>
        <v/>
      </c>
      <c r="AO186" t="str">
        <f>IF($A186&lt;&gt;"",IF($AN$1='Cole CSV aqui ñ alterar colunas'!BG184,'Cole CSV aqui ñ alterar colunas'!BI184,""),"")</f>
        <v/>
      </c>
      <c r="AP186" t="str">
        <f>IF($A186&lt;&gt;"",IF($AP$1='Cole CSV aqui ñ alterar colunas'!BJ184,'Cole CSV aqui ñ alterar colunas'!BK184,""),"")</f>
        <v/>
      </c>
      <c r="AQ186" t="str">
        <f>IF($A186&lt;&gt;"",IF($AP$1='Cole CSV aqui ñ alterar colunas'!BJ184,'Cole CSV aqui ñ alterar colunas'!BL184,""),"")</f>
        <v/>
      </c>
      <c r="AR186" t="str">
        <f>IF($A186&lt;&gt;"",IF($AR$1='Cole CSV aqui ñ alterar colunas'!BM184,'Cole CSV aqui ñ alterar colunas'!BN184,""),"")</f>
        <v/>
      </c>
      <c r="AS186" t="str">
        <f>IF($A186&lt;&gt;"",IF($AR$1='Cole CSV aqui ñ alterar colunas'!BM184,'Cole CSV aqui ñ alterar colunas'!BO184,""),"")</f>
        <v/>
      </c>
      <c r="AT186" t="str">
        <f>IF($A186&lt;&gt;"",IF($AT$1='Cole CSV aqui ñ alterar colunas'!BP184,'Cole CSV aqui ñ alterar colunas'!BQ184,""),"")</f>
        <v/>
      </c>
      <c r="AU186" t="str">
        <f>IF($A186&lt;&gt;"",IF($AT$1='Cole CSV aqui ñ alterar colunas'!BP184,'Cole CSV aqui ñ alterar colunas'!BR184,""),"")</f>
        <v/>
      </c>
      <c r="AV186" t="str">
        <f>IF($A186&lt;&gt;"",IF($AV$1='Cole CSV aqui ñ alterar colunas'!BS184,'Cole CSV aqui ñ alterar colunas'!BT184,""),"")</f>
        <v/>
      </c>
      <c r="AW186" t="str">
        <f>IF($A186&lt;&gt;"",IF($AV$1='Cole CSV aqui ñ alterar colunas'!BS184,'Cole CSV aqui ñ alterar colunas'!BU184,""),"")</f>
        <v/>
      </c>
      <c r="AX186" t="str">
        <f>IF($A186&lt;&gt;"",IF($AX$1='Cole CSV aqui ñ alterar colunas'!BV184,'Cole CSV aqui ñ alterar colunas'!BW184,""),"")</f>
        <v/>
      </c>
      <c r="AY186" t="str">
        <f>IF($A186&lt;&gt;"",IF($AX$1='Cole CSV aqui ñ alterar colunas'!BV184,'Cole CSV aqui ñ alterar colunas'!BX184,""),"")</f>
        <v/>
      </c>
      <c r="AZ186" t="str">
        <f>IF($A186&lt;&gt;"",IF($AZ$1='Cole CSV aqui ñ alterar colunas'!BY184,'Cole CSV aqui ñ alterar colunas'!BZ184,""),"")</f>
        <v/>
      </c>
      <c r="BA186" t="str">
        <f>IF($A186&lt;&gt;"",IF($AZ$1='Cole CSV aqui ñ alterar colunas'!BY184,'Cole CSV aqui ñ alterar colunas'!CA184,""),"")</f>
        <v/>
      </c>
      <c r="BB186" t="str">
        <f>IF($A186&lt;&gt;"",IF($BB$1='Cole CSV aqui ñ alterar colunas'!CB184,'Cole CSV aqui ñ alterar colunas'!CC184,""),"")</f>
        <v/>
      </c>
      <c r="BC186" t="str">
        <f>IF($A186&lt;&gt;"",IF($BB$1='Cole CSV aqui ñ alterar colunas'!CB184,'Cole CSV aqui ñ alterar colunas'!CD184,""),"")</f>
        <v/>
      </c>
      <c r="BD186" t="str">
        <f>IF($A186&lt;&gt;"",IF($BD$1='Cole CSV aqui ñ alterar colunas'!CE184,'Cole CSV aqui ñ alterar colunas'!CF184,""),"")</f>
        <v/>
      </c>
      <c r="BE186" t="str">
        <f>IF($A186&lt;&gt;"",IF($BD$1='Cole CSV aqui ñ alterar colunas'!CE184,'Cole CSV aqui ñ alterar colunas'!CG184,""),"")</f>
        <v/>
      </c>
      <c r="BF186" t="str">
        <f>IF($A186&lt;&gt;"",IF($BF$1='Cole CSV aqui ñ alterar colunas'!CH184,'Cole CSV aqui ñ alterar colunas'!CI184,""),"")</f>
        <v/>
      </c>
      <c r="BG186" t="str">
        <f>IF($A186&lt;&gt;"",IF($BF$1='Cole CSV aqui ñ alterar colunas'!CH184,'Cole CSV aqui ñ alterar colunas'!CJ184,""),"")</f>
        <v/>
      </c>
      <c r="BH186" t="str">
        <f>IF($A186&lt;&gt;"",IF($BH$1='Cole CSV aqui ñ alterar colunas'!CK184,'Cole CSV aqui ñ alterar colunas'!CL184,""),"")</f>
        <v/>
      </c>
      <c r="BI186" t="str">
        <f>IF($A186&lt;&gt;"",IF($BH$1='Cole CSV aqui ñ alterar colunas'!CK184,'Cole CSV aqui ñ alterar colunas'!CM184,""),"")</f>
        <v/>
      </c>
      <c r="BJ186" t="str">
        <f>IF($A186&lt;&gt;"",IF($BJ$1='Cole CSV aqui ñ alterar colunas'!CN184,'Cole CSV aqui ñ alterar colunas'!CO184,""),"")</f>
        <v/>
      </c>
      <c r="BK186" t="str">
        <f>IF($A186&lt;&gt;"",IF($BK$1='Cole CSV aqui ñ alterar colunas'!CN184,'Cole CSV aqui ñ alterar colunas'!CP184,""),"")</f>
        <v/>
      </c>
      <c r="BL186" t="str">
        <f>IF($A186&lt;&gt;"",IF($BL$1='Cole CSV aqui ñ alterar colunas'!CQ184,'Cole CSV aqui ñ alterar colunas'!CR184,""),"")</f>
        <v/>
      </c>
      <c r="BM186" t="str">
        <f>IF($A186&lt;&gt;"",IF($BL$1='Cole CSV aqui ñ alterar colunas'!CQ184,'Cole CSV aqui ñ alterar colunas'!CS184,""),"")</f>
        <v/>
      </c>
    </row>
    <row r="187" spans="1:65" x14ac:dyDescent="0.3">
      <c r="A187" s="6" t="str">
        <f>IF('Cole CSV aqui ñ alterar colunas'!A185&lt;&gt;"",'Cole CSV aqui ñ alterar colunas'!A185,"")</f>
        <v/>
      </c>
      <c r="B187" s="7" t="str">
        <f>IF('Cole CSV aqui ñ alterar colunas'!A185&lt;&gt;"",AVERAGE(D187,F187,H187,J187,L187,N187,P187,R187,T187,V187,X187,Z187,AB187,AD187,AF187,AH187,AJ187,AL187,AN187,AP187,AR187,AT187,AV187,AX187,AZ187,BB187,BD187,BF187,BH187,BJ187,BL187),"")</f>
        <v/>
      </c>
      <c r="C187" s="7" t="str">
        <f>IF('Cole CSV aqui ñ alterar colunas'!A185&lt;&gt;"",AVERAGE(E187,G187,I187,K187,M187,O187,Q187,S187,U187,W187,Y187,AA187,AC187,AE187,AG187,AI187,AK187,AM187,AO187,AQ187,AS187,AU187,AW187,AY187,BA187,BC187,BE187,BG187,BI187,BK187,BM187),"")</f>
        <v/>
      </c>
      <c r="D187" s="3" t="str">
        <f>IF($A187&lt;&gt;"",IF($D$1='Cole CSV aqui ñ alterar colunas'!E185,'Cole CSV aqui ñ alterar colunas'!F185,""),"")</f>
        <v/>
      </c>
      <c r="E187" s="3" t="str">
        <f>IF($A187&lt;&gt;"",IF($D$1='Cole CSV aqui ñ alterar colunas'!E185,'Cole CSV aqui ñ alterar colunas'!G185,""),"")</f>
        <v/>
      </c>
      <c r="F187" s="3" t="str">
        <f>IF($A187&lt;&gt;"",IF($F$1='Cole CSV aqui ñ alterar colunas'!H185,'Cole CSV aqui ñ alterar colunas'!I185,""),"")</f>
        <v/>
      </c>
      <c r="G187" s="3" t="str">
        <f>IF($A187&lt;&gt;"",IF($F$1='Cole CSV aqui ñ alterar colunas'!H185,'Cole CSV aqui ñ alterar colunas'!J185,""),"")</f>
        <v/>
      </c>
      <c r="H187" s="3" t="str">
        <f>IF($A187&lt;&gt;"",IF($H$1='Cole CSV aqui ñ alterar colunas'!K185,'Cole CSV aqui ñ alterar colunas'!L185,""),"")</f>
        <v/>
      </c>
      <c r="I187" s="3" t="str">
        <f>IF($A187&lt;&gt;"",IF($H$1='Cole CSV aqui ñ alterar colunas'!K185,'Cole CSV aqui ñ alterar colunas'!M185,""),"")</f>
        <v/>
      </c>
      <c r="J187" s="3" t="str">
        <f>IF($A187&lt;&gt;"",IF($J$1='Cole CSV aqui ñ alterar colunas'!N185,'Cole CSV aqui ñ alterar colunas'!O185,""),"")</f>
        <v/>
      </c>
      <c r="K187" s="3" t="str">
        <f>IF($A187&lt;&gt;"",IF($J$1='Cole CSV aqui ñ alterar colunas'!N185,'Cole CSV aqui ñ alterar colunas'!P185,""),"")</f>
        <v/>
      </c>
      <c r="L187" t="str">
        <f>IF($A187&lt;&gt;"",IF($L$1='Cole CSV aqui ñ alterar colunas'!Q185,'Cole CSV aqui ñ alterar colunas'!R185,""),"")</f>
        <v/>
      </c>
      <c r="M187" t="str">
        <f>IF($A187&lt;&gt;"",IF($L$1='Cole CSV aqui ñ alterar colunas'!Q185,'Cole CSV aqui ñ alterar colunas'!S185,""),"")</f>
        <v/>
      </c>
      <c r="N187" t="str">
        <f>IF($A187&lt;&gt;"",IF($N$1='Cole CSV aqui ñ alterar colunas'!T185,'Cole CSV aqui ñ alterar colunas'!U185,""),"")</f>
        <v/>
      </c>
      <c r="O187" t="str">
        <f>IF($A187&lt;&gt;"",IF($N$1='Cole CSV aqui ñ alterar colunas'!T185,'Cole CSV aqui ñ alterar colunas'!V185,""),"")</f>
        <v/>
      </c>
      <c r="P187" t="str">
        <f>IF($A187&lt;&gt;"",IF($P$1='Cole CSV aqui ñ alterar colunas'!W185,'Cole CSV aqui ñ alterar colunas'!X185,""),"")</f>
        <v/>
      </c>
      <c r="Q187" t="str">
        <f>IF($A187&lt;&gt;"",IF($P$1='Cole CSV aqui ñ alterar colunas'!W185,'Cole CSV aqui ñ alterar colunas'!Y185,""),"")</f>
        <v/>
      </c>
      <c r="R187" t="str">
        <f>IF($A187&lt;&gt;"",IF($R$1='Cole CSV aqui ñ alterar colunas'!Z185,'Cole CSV aqui ñ alterar colunas'!AA185,""),"")</f>
        <v/>
      </c>
      <c r="S187" t="str">
        <f>IF($A187&lt;&gt;"",IF($R$1='Cole CSV aqui ñ alterar colunas'!Z185,'Cole CSV aqui ñ alterar colunas'!AB185,""),"")</f>
        <v/>
      </c>
      <c r="T187" t="str">
        <f>IF($A187&lt;&gt;"",IF($T$1='Cole CSV aqui ñ alterar colunas'!AC185,'Cole CSV aqui ñ alterar colunas'!AD185,""),"")</f>
        <v/>
      </c>
      <c r="U187" t="str">
        <f>IF($A187&lt;&gt;"",IF($T$1='Cole CSV aqui ñ alterar colunas'!AC185,'Cole CSV aqui ñ alterar colunas'!AE185,""),"")</f>
        <v/>
      </c>
      <c r="V187" t="str">
        <f>IF($A187&lt;&gt;"",IF($V$1='Cole CSV aqui ñ alterar colunas'!AF185,'Cole CSV aqui ñ alterar colunas'!AG185,""),"")</f>
        <v/>
      </c>
      <c r="W187" t="str">
        <f>IF($A187&lt;&gt;"",IF($V$1='Cole CSV aqui ñ alterar colunas'!AF185,'Cole CSV aqui ñ alterar colunas'!AH185,""),"")</f>
        <v/>
      </c>
      <c r="X187" t="str">
        <f>IF($A187&lt;&gt;"",IF($X$1='Cole CSV aqui ñ alterar colunas'!AI185,'Cole CSV aqui ñ alterar colunas'!AJ185,""),"")</f>
        <v/>
      </c>
      <c r="Y187" t="str">
        <f>IF($A187&lt;&gt;"",IF($X$1='Cole CSV aqui ñ alterar colunas'!AI185,'Cole CSV aqui ñ alterar colunas'!AK185,""),"")</f>
        <v/>
      </c>
      <c r="Z187" t="str">
        <f>IF($A187&lt;&gt;"",IF($Z$1='Cole CSV aqui ñ alterar colunas'!AL185,'Cole CSV aqui ñ alterar colunas'!AM185,""),"")</f>
        <v/>
      </c>
      <c r="AA187" t="str">
        <f>IF($A187&lt;&gt;"",IF($Z$1='Cole CSV aqui ñ alterar colunas'!AL185,'Cole CSV aqui ñ alterar colunas'!AN185,""),"")</f>
        <v/>
      </c>
      <c r="AB187" t="str">
        <f>IF($A187&lt;&gt;"",IF($AB$1='Cole CSV aqui ñ alterar colunas'!AO185,'Cole CSV aqui ñ alterar colunas'!AP185,""),"")</f>
        <v/>
      </c>
      <c r="AC187" t="str">
        <f>IF($A187&lt;&gt;"",IF($AB$1='Cole CSV aqui ñ alterar colunas'!AO185,'Cole CSV aqui ñ alterar colunas'!AQ185,""),"")</f>
        <v/>
      </c>
      <c r="AD187" t="str">
        <f>IF($A187&lt;&gt;"",IF($AD$1='Cole CSV aqui ñ alterar colunas'!AR185,'Cole CSV aqui ñ alterar colunas'!AS185,""),"")</f>
        <v/>
      </c>
      <c r="AE187" t="str">
        <f>IF($A187&lt;&gt;"",IF($AD$1='Cole CSV aqui ñ alterar colunas'!AR185,'Cole CSV aqui ñ alterar colunas'!AT185,""),"")</f>
        <v/>
      </c>
      <c r="AF187" t="str">
        <f>IF($A187&lt;&gt;"",IF($AF$1='Cole CSV aqui ñ alterar colunas'!AU185,'Cole CSV aqui ñ alterar colunas'!AV185,""),"")</f>
        <v/>
      </c>
      <c r="AG187" t="str">
        <f>IF($A187&lt;&gt;"",IF($AF$1='Cole CSV aqui ñ alterar colunas'!AU185,'Cole CSV aqui ñ alterar colunas'!AW185,""),"")</f>
        <v/>
      </c>
      <c r="AH187" t="str">
        <f>IF($A187&lt;&gt;"",IF($AH$1='Cole CSV aqui ñ alterar colunas'!AX185,'Cole CSV aqui ñ alterar colunas'!AY185,""),"")</f>
        <v/>
      </c>
      <c r="AI187" t="str">
        <f>IF($A187&lt;&gt;"",IF($AH$1='Cole CSV aqui ñ alterar colunas'!AX185,'Cole CSV aqui ñ alterar colunas'!AZ185,""),"")</f>
        <v/>
      </c>
      <c r="AJ187" t="str">
        <f>IF($A187&lt;&gt;"",IF($AJ$1='Cole CSV aqui ñ alterar colunas'!BA185,'Cole CSV aqui ñ alterar colunas'!BB185,""),"")</f>
        <v/>
      </c>
      <c r="AK187" t="str">
        <f>IF($A187&lt;&gt;"",IF($AJ$1='Cole CSV aqui ñ alterar colunas'!BA185,'Cole CSV aqui ñ alterar colunas'!BC185,""),"")</f>
        <v/>
      </c>
      <c r="AL187" t="str">
        <f>IF($A187&lt;&gt;"",IF($AL$1='Cole CSV aqui ñ alterar colunas'!BD185,'Cole CSV aqui ñ alterar colunas'!BE185,""),"")</f>
        <v/>
      </c>
      <c r="AM187" t="str">
        <f>IF($A187&lt;&gt;"",IF($AL$1='Cole CSV aqui ñ alterar colunas'!BD185,'Cole CSV aqui ñ alterar colunas'!BF185,""),"")</f>
        <v/>
      </c>
      <c r="AN187" t="str">
        <f>IF($A187&lt;&gt;"",IF($AN$1='Cole CSV aqui ñ alterar colunas'!BG185,'Cole CSV aqui ñ alterar colunas'!BH185,""),"")</f>
        <v/>
      </c>
      <c r="AO187" t="str">
        <f>IF($A187&lt;&gt;"",IF($AN$1='Cole CSV aqui ñ alterar colunas'!BG185,'Cole CSV aqui ñ alterar colunas'!BI185,""),"")</f>
        <v/>
      </c>
      <c r="AP187" t="str">
        <f>IF($A187&lt;&gt;"",IF($AP$1='Cole CSV aqui ñ alterar colunas'!BJ185,'Cole CSV aqui ñ alterar colunas'!BK185,""),"")</f>
        <v/>
      </c>
      <c r="AQ187" t="str">
        <f>IF($A187&lt;&gt;"",IF($AP$1='Cole CSV aqui ñ alterar colunas'!BJ185,'Cole CSV aqui ñ alterar colunas'!BL185,""),"")</f>
        <v/>
      </c>
      <c r="AR187" t="str">
        <f>IF($A187&lt;&gt;"",IF($AR$1='Cole CSV aqui ñ alterar colunas'!BM185,'Cole CSV aqui ñ alterar colunas'!BN185,""),"")</f>
        <v/>
      </c>
      <c r="AS187" t="str">
        <f>IF($A187&lt;&gt;"",IF($AR$1='Cole CSV aqui ñ alterar colunas'!BM185,'Cole CSV aqui ñ alterar colunas'!BO185,""),"")</f>
        <v/>
      </c>
      <c r="AT187" t="str">
        <f>IF($A187&lt;&gt;"",IF($AT$1='Cole CSV aqui ñ alterar colunas'!BP185,'Cole CSV aqui ñ alterar colunas'!BQ185,""),"")</f>
        <v/>
      </c>
      <c r="AU187" t="str">
        <f>IF($A187&lt;&gt;"",IF($AT$1='Cole CSV aqui ñ alterar colunas'!BP185,'Cole CSV aqui ñ alterar colunas'!BR185,""),"")</f>
        <v/>
      </c>
      <c r="AV187" t="str">
        <f>IF($A187&lt;&gt;"",IF($AV$1='Cole CSV aqui ñ alterar colunas'!BS185,'Cole CSV aqui ñ alterar colunas'!BT185,""),"")</f>
        <v/>
      </c>
      <c r="AW187" t="str">
        <f>IF($A187&lt;&gt;"",IF($AV$1='Cole CSV aqui ñ alterar colunas'!BS185,'Cole CSV aqui ñ alterar colunas'!BU185,""),"")</f>
        <v/>
      </c>
      <c r="AX187" t="str">
        <f>IF($A187&lt;&gt;"",IF($AX$1='Cole CSV aqui ñ alterar colunas'!BV185,'Cole CSV aqui ñ alterar colunas'!BW185,""),"")</f>
        <v/>
      </c>
      <c r="AY187" t="str">
        <f>IF($A187&lt;&gt;"",IF($AX$1='Cole CSV aqui ñ alterar colunas'!BV185,'Cole CSV aqui ñ alterar colunas'!BX185,""),"")</f>
        <v/>
      </c>
      <c r="AZ187" t="str">
        <f>IF($A187&lt;&gt;"",IF($AZ$1='Cole CSV aqui ñ alterar colunas'!BY185,'Cole CSV aqui ñ alterar colunas'!BZ185,""),"")</f>
        <v/>
      </c>
      <c r="BA187" t="str">
        <f>IF($A187&lt;&gt;"",IF($AZ$1='Cole CSV aqui ñ alterar colunas'!BY185,'Cole CSV aqui ñ alterar colunas'!CA185,""),"")</f>
        <v/>
      </c>
      <c r="BB187" t="str">
        <f>IF($A187&lt;&gt;"",IF($BB$1='Cole CSV aqui ñ alterar colunas'!CB185,'Cole CSV aqui ñ alterar colunas'!CC185,""),"")</f>
        <v/>
      </c>
      <c r="BC187" t="str">
        <f>IF($A187&lt;&gt;"",IF($BB$1='Cole CSV aqui ñ alterar colunas'!CB185,'Cole CSV aqui ñ alterar colunas'!CD185,""),"")</f>
        <v/>
      </c>
      <c r="BD187" t="str">
        <f>IF($A187&lt;&gt;"",IF($BD$1='Cole CSV aqui ñ alterar colunas'!CE185,'Cole CSV aqui ñ alterar colunas'!CF185,""),"")</f>
        <v/>
      </c>
      <c r="BE187" t="str">
        <f>IF($A187&lt;&gt;"",IF($BD$1='Cole CSV aqui ñ alterar colunas'!CE185,'Cole CSV aqui ñ alterar colunas'!CG185,""),"")</f>
        <v/>
      </c>
      <c r="BF187" t="str">
        <f>IF($A187&lt;&gt;"",IF($BF$1='Cole CSV aqui ñ alterar colunas'!CH185,'Cole CSV aqui ñ alterar colunas'!CI185,""),"")</f>
        <v/>
      </c>
      <c r="BG187" t="str">
        <f>IF($A187&lt;&gt;"",IF($BF$1='Cole CSV aqui ñ alterar colunas'!CH185,'Cole CSV aqui ñ alterar colunas'!CJ185,""),"")</f>
        <v/>
      </c>
      <c r="BH187" t="str">
        <f>IF($A187&lt;&gt;"",IF($BH$1='Cole CSV aqui ñ alterar colunas'!CK185,'Cole CSV aqui ñ alterar colunas'!CL185,""),"")</f>
        <v/>
      </c>
      <c r="BI187" t="str">
        <f>IF($A187&lt;&gt;"",IF($BH$1='Cole CSV aqui ñ alterar colunas'!CK185,'Cole CSV aqui ñ alterar colunas'!CM185,""),"")</f>
        <v/>
      </c>
      <c r="BJ187" t="str">
        <f>IF($A187&lt;&gt;"",IF($BJ$1='Cole CSV aqui ñ alterar colunas'!CN185,'Cole CSV aqui ñ alterar colunas'!CO185,""),"")</f>
        <v/>
      </c>
      <c r="BK187" t="str">
        <f>IF($A187&lt;&gt;"",IF($BK$1='Cole CSV aqui ñ alterar colunas'!CN185,'Cole CSV aqui ñ alterar colunas'!CP185,""),"")</f>
        <v/>
      </c>
      <c r="BL187" t="str">
        <f>IF($A187&lt;&gt;"",IF($BL$1='Cole CSV aqui ñ alterar colunas'!CQ185,'Cole CSV aqui ñ alterar colunas'!CR185,""),"")</f>
        <v/>
      </c>
      <c r="BM187" t="str">
        <f>IF($A187&lt;&gt;"",IF($BL$1='Cole CSV aqui ñ alterar colunas'!CQ185,'Cole CSV aqui ñ alterar colunas'!CS185,""),"")</f>
        <v/>
      </c>
    </row>
    <row r="188" spans="1:65" x14ac:dyDescent="0.3">
      <c r="A188" s="6" t="str">
        <f>IF('Cole CSV aqui ñ alterar colunas'!A186&lt;&gt;"",'Cole CSV aqui ñ alterar colunas'!A186,"")</f>
        <v/>
      </c>
      <c r="B188" s="7" t="str">
        <f>IF('Cole CSV aqui ñ alterar colunas'!A186&lt;&gt;"",AVERAGE(D188,F188,H188,J188,L188,N188,P188,R188,T188,V188,X188,Z188,AB188,AD188,AF188,AH188,AJ188,AL188,AN188,AP188,AR188,AT188,AV188,AX188,AZ188,BB188,BD188,BF188,BH188,BJ188,BL188),"")</f>
        <v/>
      </c>
      <c r="C188" s="7" t="str">
        <f>IF('Cole CSV aqui ñ alterar colunas'!A186&lt;&gt;"",AVERAGE(E188,G188,I188,K188,M188,O188,Q188,S188,U188,W188,Y188,AA188,AC188,AE188,AG188,AI188,AK188,AM188,AO188,AQ188,AS188,AU188,AW188,AY188,BA188,BC188,BE188,BG188,BI188,BK188,BM188),"")</f>
        <v/>
      </c>
      <c r="D188" s="3" t="str">
        <f>IF($A188&lt;&gt;"",IF($D$1='Cole CSV aqui ñ alterar colunas'!E186,'Cole CSV aqui ñ alterar colunas'!F186,""),"")</f>
        <v/>
      </c>
      <c r="E188" s="3" t="str">
        <f>IF($A188&lt;&gt;"",IF($D$1='Cole CSV aqui ñ alterar colunas'!E186,'Cole CSV aqui ñ alterar colunas'!G186,""),"")</f>
        <v/>
      </c>
      <c r="F188" s="3" t="str">
        <f>IF($A188&lt;&gt;"",IF($F$1='Cole CSV aqui ñ alterar colunas'!H186,'Cole CSV aqui ñ alterar colunas'!I186,""),"")</f>
        <v/>
      </c>
      <c r="G188" s="3" t="str">
        <f>IF($A188&lt;&gt;"",IF($F$1='Cole CSV aqui ñ alterar colunas'!H186,'Cole CSV aqui ñ alterar colunas'!J186,""),"")</f>
        <v/>
      </c>
      <c r="H188" s="3" t="str">
        <f>IF($A188&lt;&gt;"",IF($H$1='Cole CSV aqui ñ alterar colunas'!K186,'Cole CSV aqui ñ alterar colunas'!L186,""),"")</f>
        <v/>
      </c>
      <c r="I188" s="3" t="str">
        <f>IF($A188&lt;&gt;"",IF($H$1='Cole CSV aqui ñ alterar colunas'!K186,'Cole CSV aqui ñ alterar colunas'!M186,""),"")</f>
        <v/>
      </c>
      <c r="J188" s="3" t="str">
        <f>IF($A188&lt;&gt;"",IF($J$1='Cole CSV aqui ñ alterar colunas'!N186,'Cole CSV aqui ñ alterar colunas'!O186,""),"")</f>
        <v/>
      </c>
      <c r="K188" s="3" t="str">
        <f>IF($A188&lt;&gt;"",IF($J$1='Cole CSV aqui ñ alterar colunas'!N186,'Cole CSV aqui ñ alterar colunas'!P186,""),"")</f>
        <v/>
      </c>
      <c r="L188" t="str">
        <f>IF($A188&lt;&gt;"",IF($L$1='Cole CSV aqui ñ alterar colunas'!Q186,'Cole CSV aqui ñ alterar colunas'!R186,""),"")</f>
        <v/>
      </c>
      <c r="M188" t="str">
        <f>IF($A188&lt;&gt;"",IF($L$1='Cole CSV aqui ñ alterar colunas'!Q186,'Cole CSV aqui ñ alterar colunas'!S186,""),"")</f>
        <v/>
      </c>
      <c r="N188" t="str">
        <f>IF($A188&lt;&gt;"",IF($N$1='Cole CSV aqui ñ alterar colunas'!T186,'Cole CSV aqui ñ alterar colunas'!U186,""),"")</f>
        <v/>
      </c>
      <c r="O188" t="str">
        <f>IF($A188&lt;&gt;"",IF($N$1='Cole CSV aqui ñ alterar colunas'!T186,'Cole CSV aqui ñ alterar colunas'!V186,""),"")</f>
        <v/>
      </c>
      <c r="P188" t="str">
        <f>IF($A188&lt;&gt;"",IF($P$1='Cole CSV aqui ñ alterar colunas'!W186,'Cole CSV aqui ñ alterar colunas'!X186,""),"")</f>
        <v/>
      </c>
      <c r="Q188" t="str">
        <f>IF($A188&lt;&gt;"",IF($P$1='Cole CSV aqui ñ alterar colunas'!W186,'Cole CSV aqui ñ alterar colunas'!Y186,""),"")</f>
        <v/>
      </c>
      <c r="R188" t="str">
        <f>IF($A188&lt;&gt;"",IF($R$1='Cole CSV aqui ñ alterar colunas'!Z186,'Cole CSV aqui ñ alterar colunas'!AA186,""),"")</f>
        <v/>
      </c>
      <c r="S188" t="str">
        <f>IF($A188&lt;&gt;"",IF($R$1='Cole CSV aqui ñ alterar colunas'!Z186,'Cole CSV aqui ñ alterar colunas'!AB186,""),"")</f>
        <v/>
      </c>
      <c r="T188" t="str">
        <f>IF($A188&lt;&gt;"",IF($T$1='Cole CSV aqui ñ alterar colunas'!AC186,'Cole CSV aqui ñ alterar colunas'!AD186,""),"")</f>
        <v/>
      </c>
      <c r="U188" t="str">
        <f>IF($A188&lt;&gt;"",IF($T$1='Cole CSV aqui ñ alterar colunas'!AC186,'Cole CSV aqui ñ alterar colunas'!AE186,""),"")</f>
        <v/>
      </c>
      <c r="V188" t="str">
        <f>IF($A188&lt;&gt;"",IF($V$1='Cole CSV aqui ñ alterar colunas'!AF186,'Cole CSV aqui ñ alterar colunas'!AG186,""),"")</f>
        <v/>
      </c>
      <c r="W188" t="str">
        <f>IF($A188&lt;&gt;"",IF($V$1='Cole CSV aqui ñ alterar colunas'!AF186,'Cole CSV aqui ñ alterar colunas'!AH186,""),"")</f>
        <v/>
      </c>
      <c r="X188" t="str">
        <f>IF($A188&lt;&gt;"",IF($X$1='Cole CSV aqui ñ alterar colunas'!AI186,'Cole CSV aqui ñ alterar colunas'!AJ186,""),"")</f>
        <v/>
      </c>
      <c r="Y188" t="str">
        <f>IF($A188&lt;&gt;"",IF($X$1='Cole CSV aqui ñ alterar colunas'!AI186,'Cole CSV aqui ñ alterar colunas'!AK186,""),"")</f>
        <v/>
      </c>
      <c r="Z188" t="str">
        <f>IF($A188&lt;&gt;"",IF($Z$1='Cole CSV aqui ñ alterar colunas'!AL186,'Cole CSV aqui ñ alterar colunas'!AM186,""),"")</f>
        <v/>
      </c>
      <c r="AA188" t="str">
        <f>IF($A188&lt;&gt;"",IF($Z$1='Cole CSV aqui ñ alterar colunas'!AL186,'Cole CSV aqui ñ alterar colunas'!AN186,""),"")</f>
        <v/>
      </c>
      <c r="AB188" t="str">
        <f>IF($A188&lt;&gt;"",IF($AB$1='Cole CSV aqui ñ alterar colunas'!AO186,'Cole CSV aqui ñ alterar colunas'!AP186,""),"")</f>
        <v/>
      </c>
      <c r="AC188" t="str">
        <f>IF($A188&lt;&gt;"",IF($AB$1='Cole CSV aqui ñ alterar colunas'!AO186,'Cole CSV aqui ñ alterar colunas'!AQ186,""),"")</f>
        <v/>
      </c>
      <c r="AD188" t="str">
        <f>IF($A188&lt;&gt;"",IF($AD$1='Cole CSV aqui ñ alterar colunas'!AR186,'Cole CSV aqui ñ alterar colunas'!AS186,""),"")</f>
        <v/>
      </c>
      <c r="AE188" t="str">
        <f>IF($A188&lt;&gt;"",IF($AD$1='Cole CSV aqui ñ alterar colunas'!AR186,'Cole CSV aqui ñ alterar colunas'!AT186,""),"")</f>
        <v/>
      </c>
      <c r="AF188" t="str">
        <f>IF($A188&lt;&gt;"",IF($AF$1='Cole CSV aqui ñ alterar colunas'!AU186,'Cole CSV aqui ñ alterar colunas'!AV186,""),"")</f>
        <v/>
      </c>
      <c r="AG188" t="str">
        <f>IF($A188&lt;&gt;"",IF($AF$1='Cole CSV aqui ñ alterar colunas'!AU186,'Cole CSV aqui ñ alterar colunas'!AW186,""),"")</f>
        <v/>
      </c>
      <c r="AH188" t="str">
        <f>IF($A188&lt;&gt;"",IF($AH$1='Cole CSV aqui ñ alterar colunas'!AX186,'Cole CSV aqui ñ alterar colunas'!AY186,""),"")</f>
        <v/>
      </c>
      <c r="AI188" t="str">
        <f>IF($A188&lt;&gt;"",IF($AH$1='Cole CSV aqui ñ alterar colunas'!AX186,'Cole CSV aqui ñ alterar colunas'!AZ186,""),"")</f>
        <v/>
      </c>
      <c r="AJ188" t="str">
        <f>IF($A188&lt;&gt;"",IF($AJ$1='Cole CSV aqui ñ alterar colunas'!BA186,'Cole CSV aqui ñ alterar colunas'!BB186,""),"")</f>
        <v/>
      </c>
      <c r="AK188" t="str">
        <f>IF($A188&lt;&gt;"",IF($AJ$1='Cole CSV aqui ñ alterar colunas'!BA186,'Cole CSV aqui ñ alterar colunas'!BC186,""),"")</f>
        <v/>
      </c>
      <c r="AL188" t="str">
        <f>IF($A188&lt;&gt;"",IF($AL$1='Cole CSV aqui ñ alterar colunas'!BD186,'Cole CSV aqui ñ alterar colunas'!BE186,""),"")</f>
        <v/>
      </c>
      <c r="AM188" t="str">
        <f>IF($A188&lt;&gt;"",IF($AL$1='Cole CSV aqui ñ alterar colunas'!BD186,'Cole CSV aqui ñ alterar colunas'!BF186,""),"")</f>
        <v/>
      </c>
      <c r="AN188" t="str">
        <f>IF($A188&lt;&gt;"",IF($AN$1='Cole CSV aqui ñ alterar colunas'!BG186,'Cole CSV aqui ñ alterar colunas'!BH186,""),"")</f>
        <v/>
      </c>
      <c r="AO188" t="str">
        <f>IF($A188&lt;&gt;"",IF($AN$1='Cole CSV aqui ñ alterar colunas'!BG186,'Cole CSV aqui ñ alterar colunas'!BI186,""),"")</f>
        <v/>
      </c>
      <c r="AP188" t="str">
        <f>IF($A188&lt;&gt;"",IF($AP$1='Cole CSV aqui ñ alterar colunas'!BJ186,'Cole CSV aqui ñ alterar colunas'!BK186,""),"")</f>
        <v/>
      </c>
      <c r="AQ188" t="str">
        <f>IF($A188&lt;&gt;"",IF($AP$1='Cole CSV aqui ñ alterar colunas'!BJ186,'Cole CSV aqui ñ alterar colunas'!BL186,""),"")</f>
        <v/>
      </c>
      <c r="AR188" t="str">
        <f>IF($A188&lt;&gt;"",IF($AR$1='Cole CSV aqui ñ alterar colunas'!BM186,'Cole CSV aqui ñ alterar colunas'!BN186,""),"")</f>
        <v/>
      </c>
      <c r="AS188" t="str">
        <f>IF($A188&lt;&gt;"",IF($AR$1='Cole CSV aqui ñ alterar colunas'!BM186,'Cole CSV aqui ñ alterar colunas'!BO186,""),"")</f>
        <v/>
      </c>
      <c r="AT188" t="str">
        <f>IF($A188&lt;&gt;"",IF($AT$1='Cole CSV aqui ñ alterar colunas'!BP186,'Cole CSV aqui ñ alterar colunas'!BQ186,""),"")</f>
        <v/>
      </c>
      <c r="AU188" t="str">
        <f>IF($A188&lt;&gt;"",IF($AT$1='Cole CSV aqui ñ alterar colunas'!BP186,'Cole CSV aqui ñ alterar colunas'!BR186,""),"")</f>
        <v/>
      </c>
      <c r="AV188" t="str">
        <f>IF($A188&lt;&gt;"",IF($AV$1='Cole CSV aqui ñ alterar colunas'!BS186,'Cole CSV aqui ñ alterar colunas'!BT186,""),"")</f>
        <v/>
      </c>
      <c r="AW188" t="str">
        <f>IF($A188&lt;&gt;"",IF($AV$1='Cole CSV aqui ñ alterar colunas'!BS186,'Cole CSV aqui ñ alterar colunas'!BU186,""),"")</f>
        <v/>
      </c>
      <c r="AX188" t="str">
        <f>IF($A188&lt;&gt;"",IF($AX$1='Cole CSV aqui ñ alterar colunas'!BV186,'Cole CSV aqui ñ alterar colunas'!BW186,""),"")</f>
        <v/>
      </c>
      <c r="AY188" t="str">
        <f>IF($A188&lt;&gt;"",IF($AX$1='Cole CSV aqui ñ alterar colunas'!BV186,'Cole CSV aqui ñ alterar colunas'!BX186,""),"")</f>
        <v/>
      </c>
      <c r="AZ188" t="str">
        <f>IF($A188&lt;&gt;"",IF($AZ$1='Cole CSV aqui ñ alterar colunas'!BY186,'Cole CSV aqui ñ alterar colunas'!BZ186,""),"")</f>
        <v/>
      </c>
      <c r="BA188" t="str">
        <f>IF($A188&lt;&gt;"",IF($AZ$1='Cole CSV aqui ñ alterar colunas'!BY186,'Cole CSV aqui ñ alterar colunas'!CA186,""),"")</f>
        <v/>
      </c>
      <c r="BB188" t="str">
        <f>IF($A188&lt;&gt;"",IF($BB$1='Cole CSV aqui ñ alterar colunas'!CB186,'Cole CSV aqui ñ alterar colunas'!CC186,""),"")</f>
        <v/>
      </c>
      <c r="BC188" t="str">
        <f>IF($A188&lt;&gt;"",IF($BB$1='Cole CSV aqui ñ alterar colunas'!CB186,'Cole CSV aqui ñ alterar colunas'!CD186,""),"")</f>
        <v/>
      </c>
      <c r="BD188" t="str">
        <f>IF($A188&lt;&gt;"",IF($BD$1='Cole CSV aqui ñ alterar colunas'!CE186,'Cole CSV aqui ñ alterar colunas'!CF186,""),"")</f>
        <v/>
      </c>
      <c r="BE188" t="str">
        <f>IF($A188&lt;&gt;"",IF($BD$1='Cole CSV aqui ñ alterar colunas'!CE186,'Cole CSV aqui ñ alterar colunas'!CG186,""),"")</f>
        <v/>
      </c>
      <c r="BF188" t="str">
        <f>IF($A188&lt;&gt;"",IF($BF$1='Cole CSV aqui ñ alterar colunas'!CH186,'Cole CSV aqui ñ alterar colunas'!CI186,""),"")</f>
        <v/>
      </c>
      <c r="BG188" t="str">
        <f>IF($A188&lt;&gt;"",IF($BF$1='Cole CSV aqui ñ alterar colunas'!CH186,'Cole CSV aqui ñ alterar colunas'!CJ186,""),"")</f>
        <v/>
      </c>
      <c r="BH188" t="str">
        <f>IF($A188&lt;&gt;"",IF($BH$1='Cole CSV aqui ñ alterar colunas'!CK186,'Cole CSV aqui ñ alterar colunas'!CL186,""),"")</f>
        <v/>
      </c>
      <c r="BI188" t="str">
        <f>IF($A188&lt;&gt;"",IF($BH$1='Cole CSV aqui ñ alterar colunas'!CK186,'Cole CSV aqui ñ alterar colunas'!CM186,""),"")</f>
        <v/>
      </c>
      <c r="BJ188" t="str">
        <f>IF($A188&lt;&gt;"",IF($BJ$1='Cole CSV aqui ñ alterar colunas'!CN186,'Cole CSV aqui ñ alterar colunas'!CO186,""),"")</f>
        <v/>
      </c>
      <c r="BK188" t="str">
        <f>IF($A188&lt;&gt;"",IF($BK$1='Cole CSV aqui ñ alterar colunas'!CN186,'Cole CSV aqui ñ alterar colunas'!CP186,""),"")</f>
        <v/>
      </c>
      <c r="BL188" t="str">
        <f>IF($A188&lt;&gt;"",IF($BL$1='Cole CSV aqui ñ alterar colunas'!CQ186,'Cole CSV aqui ñ alterar colunas'!CR186,""),"")</f>
        <v/>
      </c>
      <c r="BM188" t="str">
        <f>IF($A188&lt;&gt;"",IF($BL$1='Cole CSV aqui ñ alterar colunas'!CQ186,'Cole CSV aqui ñ alterar colunas'!CS186,""),"")</f>
        <v/>
      </c>
    </row>
    <row r="189" spans="1:65" x14ac:dyDescent="0.3">
      <c r="A189" s="6" t="str">
        <f>IF('Cole CSV aqui ñ alterar colunas'!A187&lt;&gt;"",'Cole CSV aqui ñ alterar colunas'!A187,"")</f>
        <v/>
      </c>
      <c r="B189" s="7" t="str">
        <f>IF('Cole CSV aqui ñ alterar colunas'!A187&lt;&gt;"",AVERAGE(D189,F189,H189,J189,L189,N189,P189,R189,T189,V189,X189,Z189,AB189,AD189,AF189,AH189,AJ189,AL189,AN189,AP189,AR189,AT189,AV189,AX189,AZ189,BB189,BD189,BF189,BH189,BJ189,BL189),"")</f>
        <v/>
      </c>
      <c r="C189" s="7" t="str">
        <f>IF('Cole CSV aqui ñ alterar colunas'!A187&lt;&gt;"",AVERAGE(E189,G189,I189,K189,M189,O189,Q189,S189,U189,W189,Y189,AA189,AC189,AE189,AG189,AI189,AK189,AM189,AO189,AQ189,AS189,AU189,AW189,AY189,BA189,BC189,BE189,BG189,BI189,BK189,BM189),"")</f>
        <v/>
      </c>
      <c r="D189" s="3" t="str">
        <f>IF($A189&lt;&gt;"",IF($D$1='Cole CSV aqui ñ alterar colunas'!E187,'Cole CSV aqui ñ alterar colunas'!F187,""),"")</f>
        <v/>
      </c>
      <c r="E189" s="3" t="str">
        <f>IF($A189&lt;&gt;"",IF($D$1='Cole CSV aqui ñ alterar colunas'!E187,'Cole CSV aqui ñ alterar colunas'!G187,""),"")</f>
        <v/>
      </c>
      <c r="F189" s="3" t="str">
        <f>IF($A189&lt;&gt;"",IF($F$1='Cole CSV aqui ñ alterar colunas'!H187,'Cole CSV aqui ñ alterar colunas'!I187,""),"")</f>
        <v/>
      </c>
      <c r="G189" s="3" t="str">
        <f>IF($A189&lt;&gt;"",IF($F$1='Cole CSV aqui ñ alterar colunas'!H187,'Cole CSV aqui ñ alterar colunas'!J187,""),"")</f>
        <v/>
      </c>
      <c r="H189" s="3" t="str">
        <f>IF($A189&lt;&gt;"",IF($H$1='Cole CSV aqui ñ alterar colunas'!K187,'Cole CSV aqui ñ alterar colunas'!L187,""),"")</f>
        <v/>
      </c>
      <c r="I189" s="3" t="str">
        <f>IF($A189&lt;&gt;"",IF($H$1='Cole CSV aqui ñ alterar colunas'!K187,'Cole CSV aqui ñ alterar colunas'!M187,""),"")</f>
        <v/>
      </c>
      <c r="J189" s="3" t="str">
        <f>IF($A189&lt;&gt;"",IF($J$1='Cole CSV aqui ñ alterar colunas'!N187,'Cole CSV aqui ñ alterar colunas'!O187,""),"")</f>
        <v/>
      </c>
      <c r="K189" s="3" t="str">
        <f>IF($A189&lt;&gt;"",IF($J$1='Cole CSV aqui ñ alterar colunas'!N187,'Cole CSV aqui ñ alterar colunas'!P187,""),"")</f>
        <v/>
      </c>
      <c r="L189" t="str">
        <f>IF($A189&lt;&gt;"",IF($L$1='Cole CSV aqui ñ alterar colunas'!Q187,'Cole CSV aqui ñ alterar colunas'!R187,""),"")</f>
        <v/>
      </c>
      <c r="M189" t="str">
        <f>IF($A189&lt;&gt;"",IF($L$1='Cole CSV aqui ñ alterar colunas'!Q187,'Cole CSV aqui ñ alterar colunas'!S187,""),"")</f>
        <v/>
      </c>
      <c r="N189" t="str">
        <f>IF($A189&lt;&gt;"",IF($N$1='Cole CSV aqui ñ alterar colunas'!T187,'Cole CSV aqui ñ alterar colunas'!U187,""),"")</f>
        <v/>
      </c>
      <c r="O189" t="str">
        <f>IF($A189&lt;&gt;"",IF($N$1='Cole CSV aqui ñ alterar colunas'!T187,'Cole CSV aqui ñ alterar colunas'!V187,""),"")</f>
        <v/>
      </c>
      <c r="P189" t="str">
        <f>IF($A189&lt;&gt;"",IF($P$1='Cole CSV aqui ñ alterar colunas'!W187,'Cole CSV aqui ñ alterar colunas'!X187,""),"")</f>
        <v/>
      </c>
      <c r="Q189" t="str">
        <f>IF($A189&lt;&gt;"",IF($P$1='Cole CSV aqui ñ alterar colunas'!W187,'Cole CSV aqui ñ alterar colunas'!Y187,""),"")</f>
        <v/>
      </c>
      <c r="R189" t="str">
        <f>IF($A189&lt;&gt;"",IF($R$1='Cole CSV aqui ñ alterar colunas'!Z187,'Cole CSV aqui ñ alterar colunas'!AA187,""),"")</f>
        <v/>
      </c>
      <c r="S189" t="str">
        <f>IF($A189&lt;&gt;"",IF($R$1='Cole CSV aqui ñ alterar colunas'!Z187,'Cole CSV aqui ñ alterar colunas'!AB187,""),"")</f>
        <v/>
      </c>
      <c r="T189" t="str">
        <f>IF($A189&lt;&gt;"",IF($T$1='Cole CSV aqui ñ alterar colunas'!AC187,'Cole CSV aqui ñ alterar colunas'!AD187,""),"")</f>
        <v/>
      </c>
      <c r="U189" t="str">
        <f>IF($A189&lt;&gt;"",IF($T$1='Cole CSV aqui ñ alterar colunas'!AC187,'Cole CSV aqui ñ alterar colunas'!AE187,""),"")</f>
        <v/>
      </c>
      <c r="V189" t="str">
        <f>IF($A189&lt;&gt;"",IF($V$1='Cole CSV aqui ñ alterar colunas'!AF187,'Cole CSV aqui ñ alterar colunas'!AG187,""),"")</f>
        <v/>
      </c>
      <c r="W189" t="str">
        <f>IF($A189&lt;&gt;"",IF($V$1='Cole CSV aqui ñ alterar colunas'!AF187,'Cole CSV aqui ñ alterar colunas'!AH187,""),"")</f>
        <v/>
      </c>
      <c r="X189" t="str">
        <f>IF($A189&lt;&gt;"",IF($X$1='Cole CSV aqui ñ alterar colunas'!AI187,'Cole CSV aqui ñ alterar colunas'!AJ187,""),"")</f>
        <v/>
      </c>
      <c r="Y189" t="str">
        <f>IF($A189&lt;&gt;"",IF($X$1='Cole CSV aqui ñ alterar colunas'!AI187,'Cole CSV aqui ñ alterar colunas'!AK187,""),"")</f>
        <v/>
      </c>
      <c r="Z189" t="str">
        <f>IF($A189&lt;&gt;"",IF($Z$1='Cole CSV aqui ñ alterar colunas'!AL187,'Cole CSV aqui ñ alterar colunas'!AM187,""),"")</f>
        <v/>
      </c>
      <c r="AA189" t="str">
        <f>IF($A189&lt;&gt;"",IF($Z$1='Cole CSV aqui ñ alterar colunas'!AL187,'Cole CSV aqui ñ alterar colunas'!AN187,""),"")</f>
        <v/>
      </c>
      <c r="AB189" t="str">
        <f>IF($A189&lt;&gt;"",IF($AB$1='Cole CSV aqui ñ alterar colunas'!AO187,'Cole CSV aqui ñ alterar colunas'!AP187,""),"")</f>
        <v/>
      </c>
      <c r="AC189" t="str">
        <f>IF($A189&lt;&gt;"",IF($AB$1='Cole CSV aqui ñ alterar colunas'!AO187,'Cole CSV aqui ñ alterar colunas'!AQ187,""),"")</f>
        <v/>
      </c>
      <c r="AD189" t="str">
        <f>IF($A189&lt;&gt;"",IF($AD$1='Cole CSV aqui ñ alterar colunas'!AR187,'Cole CSV aqui ñ alterar colunas'!AS187,""),"")</f>
        <v/>
      </c>
      <c r="AE189" t="str">
        <f>IF($A189&lt;&gt;"",IF($AD$1='Cole CSV aqui ñ alterar colunas'!AR187,'Cole CSV aqui ñ alterar colunas'!AT187,""),"")</f>
        <v/>
      </c>
      <c r="AF189" t="str">
        <f>IF($A189&lt;&gt;"",IF($AF$1='Cole CSV aqui ñ alterar colunas'!AU187,'Cole CSV aqui ñ alterar colunas'!AV187,""),"")</f>
        <v/>
      </c>
      <c r="AG189" t="str">
        <f>IF($A189&lt;&gt;"",IF($AF$1='Cole CSV aqui ñ alterar colunas'!AU187,'Cole CSV aqui ñ alterar colunas'!AW187,""),"")</f>
        <v/>
      </c>
      <c r="AH189" t="str">
        <f>IF($A189&lt;&gt;"",IF($AH$1='Cole CSV aqui ñ alterar colunas'!AX187,'Cole CSV aqui ñ alterar colunas'!AY187,""),"")</f>
        <v/>
      </c>
      <c r="AI189" t="str">
        <f>IF($A189&lt;&gt;"",IF($AH$1='Cole CSV aqui ñ alterar colunas'!AX187,'Cole CSV aqui ñ alterar colunas'!AZ187,""),"")</f>
        <v/>
      </c>
      <c r="AJ189" t="str">
        <f>IF($A189&lt;&gt;"",IF($AJ$1='Cole CSV aqui ñ alterar colunas'!BA187,'Cole CSV aqui ñ alterar colunas'!BB187,""),"")</f>
        <v/>
      </c>
      <c r="AK189" t="str">
        <f>IF($A189&lt;&gt;"",IF($AJ$1='Cole CSV aqui ñ alterar colunas'!BA187,'Cole CSV aqui ñ alterar colunas'!BC187,""),"")</f>
        <v/>
      </c>
      <c r="AL189" t="str">
        <f>IF($A189&lt;&gt;"",IF($AL$1='Cole CSV aqui ñ alterar colunas'!BD187,'Cole CSV aqui ñ alterar colunas'!BE187,""),"")</f>
        <v/>
      </c>
      <c r="AM189" t="str">
        <f>IF($A189&lt;&gt;"",IF($AL$1='Cole CSV aqui ñ alterar colunas'!BD187,'Cole CSV aqui ñ alterar colunas'!BF187,""),"")</f>
        <v/>
      </c>
      <c r="AN189" t="str">
        <f>IF($A189&lt;&gt;"",IF($AN$1='Cole CSV aqui ñ alterar colunas'!BG187,'Cole CSV aqui ñ alterar colunas'!BH187,""),"")</f>
        <v/>
      </c>
      <c r="AO189" t="str">
        <f>IF($A189&lt;&gt;"",IF($AN$1='Cole CSV aqui ñ alterar colunas'!BG187,'Cole CSV aqui ñ alterar colunas'!BI187,""),"")</f>
        <v/>
      </c>
      <c r="AP189" t="str">
        <f>IF($A189&lt;&gt;"",IF($AP$1='Cole CSV aqui ñ alterar colunas'!BJ187,'Cole CSV aqui ñ alterar colunas'!BK187,""),"")</f>
        <v/>
      </c>
      <c r="AQ189" t="str">
        <f>IF($A189&lt;&gt;"",IF($AP$1='Cole CSV aqui ñ alterar colunas'!BJ187,'Cole CSV aqui ñ alterar colunas'!BL187,""),"")</f>
        <v/>
      </c>
      <c r="AR189" t="str">
        <f>IF($A189&lt;&gt;"",IF($AR$1='Cole CSV aqui ñ alterar colunas'!BM187,'Cole CSV aqui ñ alterar colunas'!BN187,""),"")</f>
        <v/>
      </c>
      <c r="AS189" t="str">
        <f>IF($A189&lt;&gt;"",IF($AR$1='Cole CSV aqui ñ alterar colunas'!BM187,'Cole CSV aqui ñ alterar colunas'!BO187,""),"")</f>
        <v/>
      </c>
      <c r="AT189" t="str">
        <f>IF($A189&lt;&gt;"",IF($AT$1='Cole CSV aqui ñ alterar colunas'!BP187,'Cole CSV aqui ñ alterar colunas'!BQ187,""),"")</f>
        <v/>
      </c>
      <c r="AU189" t="str">
        <f>IF($A189&lt;&gt;"",IF($AT$1='Cole CSV aqui ñ alterar colunas'!BP187,'Cole CSV aqui ñ alterar colunas'!BR187,""),"")</f>
        <v/>
      </c>
      <c r="AV189" t="str">
        <f>IF($A189&lt;&gt;"",IF($AV$1='Cole CSV aqui ñ alterar colunas'!BS187,'Cole CSV aqui ñ alterar colunas'!BT187,""),"")</f>
        <v/>
      </c>
      <c r="AW189" t="str">
        <f>IF($A189&lt;&gt;"",IF($AV$1='Cole CSV aqui ñ alterar colunas'!BS187,'Cole CSV aqui ñ alterar colunas'!BU187,""),"")</f>
        <v/>
      </c>
      <c r="AX189" t="str">
        <f>IF($A189&lt;&gt;"",IF($AX$1='Cole CSV aqui ñ alterar colunas'!BV187,'Cole CSV aqui ñ alterar colunas'!BW187,""),"")</f>
        <v/>
      </c>
      <c r="AY189" t="str">
        <f>IF($A189&lt;&gt;"",IF($AX$1='Cole CSV aqui ñ alterar colunas'!BV187,'Cole CSV aqui ñ alterar colunas'!BX187,""),"")</f>
        <v/>
      </c>
      <c r="AZ189" t="str">
        <f>IF($A189&lt;&gt;"",IF($AZ$1='Cole CSV aqui ñ alterar colunas'!BY187,'Cole CSV aqui ñ alterar colunas'!BZ187,""),"")</f>
        <v/>
      </c>
      <c r="BA189" t="str">
        <f>IF($A189&lt;&gt;"",IF($AZ$1='Cole CSV aqui ñ alterar colunas'!BY187,'Cole CSV aqui ñ alterar colunas'!CA187,""),"")</f>
        <v/>
      </c>
      <c r="BB189" t="str">
        <f>IF($A189&lt;&gt;"",IF($BB$1='Cole CSV aqui ñ alterar colunas'!CB187,'Cole CSV aqui ñ alterar colunas'!CC187,""),"")</f>
        <v/>
      </c>
      <c r="BC189" t="str">
        <f>IF($A189&lt;&gt;"",IF($BB$1='Cole CSV aqui ñ alterar colunas'!CB187,'Cole CSV aqui ñ alterar colunas'!CD187,""),"")</f>
        <v/>
      </c>
      <c r="BD189" t="str">
        <f>IF($A189&lt;&gt;"",IF($BD$1='Cole CSV aqui ñ alterar colunas'!CE187,'Cole CSV aqui ñ alterar colunas'!CF187,""),"")</f>
        <v/>
      </c>
      <c r="BE189" t="str">
        <f>IF($A189&lt;&gt;"",IF($BD$1='Cole CSV aqui ñ alterar colunas'!CE187,'Cole CSV aqui ñ alterar colunas'!CG187,""),"")</f>
        <v/>
      </c>
      <c r="BF189" t="str">
        <f>IF($A189&lt;&gt;"",IF($BF$1='Cole CSV aqui ñ alterar colunas'!CH187,'Cole CSV aqui ñ alterar colunas'!CI187,""),"")</f>
        <v/>
      </c>
      <c r="BG189" t="str">
        <f>IF($A189&lt;&gt;"",IF($BF$1='Cole CSV aqui ñ alterar colunas'!CH187,'Cole CSV aqui ñ alterar colunas'!CJ187,""),"")</f>
        <v/>
      </c>
      <c r="BH189" t="str">
        <f>IF($A189&lt;&gt;"",IF($BH$1='Cole CSV aqui ñ alterar colunas'!CK187,'Cole CSV aqui ñ alterar colunas'!CL187,""),"")</f>
        <v/>
      </c>
      <c r="BI189" t="str">
        <f>IF($A189&lt;&gt;"",IF($BH$1='Cole CSV aqui ñ alterar colunas'!CK187,'Cole CSV aqui ñ alterar colunas'!CM187,""),"")</f>
        <v/>
      </c>
      <c r="BJ189" t="str">
        <f>IF($A189&lt;&gt;"",IF($BJ$1='Cole CSV aqui ñ alterar colunas'!CN187,'Cole CSV aqui ñ alterar colunas'!CO187,""),"")</f>
        <v/>
      </c>
      <c r="BK189" t="str">
        <f>IF($A189&lt;&gt;"",IF($BK$1='Cole CSV aqui ñ alterar colunas'!CN187,'Cole CSV aqui ñ alterar colunas'!CP187,""),"")</f>
        <v/>
      </c>
      <c r="BL189" t="str">
        <f>IF($A189&lt;&gt;"",IF($BL$1='Cole CSV aqui ñ alterar colunas'!CQ187,'Cole CSV aqui ñ alterar colunas'!CR187,""),"")</f>
        <v/>
      </c>
      <c r="BM189" t="str">
        <f>IF($A189&lt;&gt;"",IF($BL$1='Cole CSV aqui ñ alterar colunas'!CQ187,'Cole CSV aqui ñ alterar colunas'!CS187,""),"")</f>
        <v/>
      </c>
    </row>
    <row r="190" spans="1:65" x14ac:dyDescent="0.3">
      <c r="A190" s="6" t="str">
        <f>IF('Cole CSV aqui ñ alterar colunas'!A188&lt;&gt;"",'Cole CSV aqui ñ alterar colunas'!A188,"")</f>
        <v/>
      </c>
      <c r="B190" s="7" t="str">
        <f>IF('Cole CSV aqui ñ alterar colunas'!A188&lt;&gt;"",AVERAGE(D190,F190,H190,J190,L190,N190,P190,R190,T190,V190,X190,Z190,AB190,AD190,AF190,AH190,AJ190,AL190,AN190,AP190,AR190,AT190,AV190,AX190,AZ190,BB190,BD190,BF190,BH190,BJ190,BL190),"")</f>
        <v/>
      </c>
      <c r="C190" s="7" t="str">
        <f>IF('Cole CSV aqui ñ alterar colunas'!A188&lt;&gt;"",AVERAGE(E190,G190,I190,K190,M190,O190,Q190,S190,U190,W190,Y190,AA190,AC190,AE190,AG190,AI190,AK190,AM190,AO190,AQ190,AS190,AU190,AW190,AY190,BA190,BC190,BE190,BG190,BI190,BK190,BM190),"")</f>
        <v/>
      </c>
      <c r="D190" s="3" t="str">
        <f>IF($A190&lt;&gt;"",IF($D$1='Cole CSV aqui ñ alterar colunas'!E188,'Cole CSV aqui ñ alterar colunas'!F188,""),"")</f>
        <v/>
      </c>
      <c r="E190" s="3" t="str">
        <f>IF($A190&lt;&gt;"",IF($D$1='Cole CSV aqui ñ alterar colunas'!E188,'Cole CSV aqui ñ alterar colunas'!G188,""),"")</f>
        <v/>
      </c>
      <c r="F190" s="3" t="str">
        <f>IF($A190&lt;&gt;"",IF($F$1='Cole CSV aqui ñ alterar colunas'!H188,'Cole CSV aqui ñ alterar colunas'!I188,""),"")</f>
        <v/>
      </c>
      <c r="G190" s="3" t="str">
        <f>IF($A190&lt;&gt;"",IF($F$1='Cole CSV aqui ñ alterar colunas'!H188,'Cole CSV aqui ñ alterar colunas'!J188,""),"")</f>
        <v/>
      </c>
      <c r="H190" s="3" t="str">
        <f>IF($A190&lt;&gt;"",IF($H$1='Cole CSV aqui ñ alterar colunas'!K188,'Cole CSV aqui ñ alterar colunas'!L188,""),"")</f>
        <v/>
      </c>
      <c r="I190" s="3" t="str">
        <f>IF($A190&lt;&gt;"",IF($H$1='Cole CSV aqui ñ alterar colunas'!K188,'Cole CSV aqui ñ alterar colunas'!M188,""),"")</f>
        <v/>
      </c>
      <c r="J190" s="3" t="str">
        <f>IF($A190&lt;&gt;"",IF($J$1='Cole CSV aqui ñ alterar colunas'!N188,'Cole CSV aqui ñ alterar colunas'!O188,""),"")</f>
        <v/>
      </c>
      <c r="K190" s="3" t="str">
        <f>IF($A190&lt;&gt;"",IF($J$1='Cole CSV aqui ñ alterar colunas'!N188,'Cole CSV aqui ñ alterar colunas'!P188,""),"")</f>
        <v/>
      </c>
      <c r="L190" t="str">
        <f>IF($A190&lt;&gt;"",IF($L$1='Cole CSV aqui ñ alterar colunas'!Q188,'Cole CSV aqui ñ alterar colunas'!R188,""),"")</f>
        <v/>
      </c>
      <c r="M190" t="str">
        <f>IF($A190&lt;&gt;"",IF($L$1='Cole CSV aqui ñ alterar colunas'!Q188,'Cole CSV aqui ñ alterar colunas'!S188,""),"")</f>
        <v/>
      </c>
      <c r="N190" t="str">
        <f>IF($A190&lt;&gt;"",IF($N$1='Cole CSV aqui ñ alterar colunas'!T188,'Cole CSV aqui ñ alterar colunas'!U188,""),"")</f>
        <v/>
      </c>
      <c r="O190" t="str">
        <f>IF($A190&lt;&gt;"",IF($N$1='Cole CSV aqui ñ alterar colunas'!T188,'Cole CSV aqui ñ alterar colunas'!V188,""),"")</f>
        <v/>
      </c>
      <c r="P190" t="str">
        <f>IF($A190&lt;&gt;"",IF($P$1='Cole CSV aqui ñ alterar colunas'!W188,'Cole CSV aqui ñ alterar colunas'!X188,""),"")</f>
        <v/>
      </c>
      <c r="Q190" t="str">
        <f>IF($A190&lt;&gt;"",IF($P$1='Cole CSV aqui ñ alterar colunas'!W188,'Cole CSV aqui ñ alterar colunas'!Y188,""),"")</f>
        <v/>
      </c>
      <c r="R190" t="str">
        <f>IF($A190&lt;&gt;"",IF($R$1='Cole CSV aqui ñ alterar colunas'!Z188,'Cole CSV aqui ñ alterar colunas'!AA188,""),"")</f>
        <v/>
      </c>
      <c r="S190" t="str">
        <f>IF($A190&lt;&gt;"",IF($R$1='Cole CSV aqui ñ alterar colunas'!Z188,'Cole CSV aqui ñ alterar colunas'!AB188,""),"")</f>
        <v/>
      </c>
      <c r="T190" t="str">
        <f>IF($A190&lt;&gt;"",IF($T$1='Cole CSV aqui ñ alterar colunas'!AC188,'Cole CSV aqui ñ alterar colunas'!AD188,""),"")</f>
        <v/>
      </c>
      <c r="U190" t="str">
        <f>IF($A190&lt;&gt;"",IF($T$1='Cole CSV aqui ñ alterar colunas'!AC188,'Cole CSV aqui ñ alterar colunas'!AE188,""),"")</f>
        <v/>
      </c>
      <c r="V190" t="str">
        <f>IF($A190&lt;&gt;"",IF($V$1='Cole CSV aqui ñ alterar colunas'!AF188,'Cole CSV aqui ñ alterar colunas'!AG188,""),"")</f>
        <v/>
      </c>
      <c r="W190" t="str">
        <f>IF($A190&lt;&gt;"",IF($V$1='Cole CSV aqui ñ alterar colunas'!AF188,'Cole CSV aqui ñ alterar colunas'!AH188,""),"")</f>
        <v/>
      </c>
      <c r="X190" t="str">
        <f>IF($A190&lt;&gt;"",IF($X$1='Cole CSV aqui ñ alterar colunas'!AI188,'Cole CSV aqui ñ alterar colunas'!AJ188,""),"")</f>
        <v/>
      </c>
      <c r="Y190" t="str">
        <f>IF($A190&lt;&gt;"",IF($X$1='Cole CSV aqui ñ alterar colunas'!AI188,'Cole CSV aqui ñ alterar colunas'!AK188,""),"")</f>
        <v/>
      </c>
      <c r="Z190" t="str">
        <f>IF($A190&lt;&gt;"",IF($Z$1='Cole CSV aqui ñ alterar colunas'!AL188,'Cole CSV aqui ñ alterar colunas'!AM188,""),"")</f>
        <v/>
      </c>
      <c r="AA190" t="str">
        <f>IF($A190&lt;&gt;"",IF($Z$1='Cole CSV aqui ñ alterar colunas'!AL188,'Cole CSV aqui ñ alterar colunas'!AN188,""),"")</f>
        <v/>
      </c>
      <c r="AB190" t="str">
        <f>IF($A190&lt;&gt;"",IF($AB$1='Cole CSV aqui ñ alterar colunas'!AO188,'Cole CSV aqui ñ alterar colunas'!AP188,""),"")</f>
        <v/>
      </c>
      <c r="AC190" t="str">
        <f>IF($A190&lt;&gt;"",IF($AB$1='Cole CSV aqui ñ alterar colunas'!AO188,'Cole CSV aqui ñ alterar colunas'!AQ188,""),"")</f>
        <v/>
      </c>
      <c r="AD190" t="str">
        <f>IF($A190&lt;&gt;"",IF($AD$1='Cole CSV aqui ñ alterar colunas'!AR188,'Cole CSV aqui ñ alterar colunas'!AS188,""),"")</f>
        <v/>
      </c>
      <c r="AE190" t="str">
        <f>IF($A190&lt;&gt;"",IF($AD$1='Cole CSV aqui ñ alterar colunas'!AR188,'Cole CSV aqui ñ alterar colunas'!AT188,""),"")</f>
        <v/>
      </c>
      <c r="AF190" t="str">
        <f>IF($A190&lt;&gt;"",IF($AF$1='Cole CSV aqui ñ alterar colunas'!AU188,'Cole CSV aqui ñ alterar colunas'!AV188,""),"")</f>
        <v/>
      </c>
      <c r="AG190" t="str">
        <f>IF($A190&lt;&gt;"",IF($AF$1='Cole CSV aqui ñ alterar colunas'!AU188,'Cole CSV aqui ñ alterar colunas'!AW188,""),"")</f>
        <v/>
      </c>
      <c r="AH190" t="str">
        <f>IF($A190&lt;&gt;"",IF($AH$1='Cole CSV aqui ñ alterar colunas'!AX188,'Cole CSV aqui ñ alterar colunas'!AY188,""),"")</f>
        <v/>
      </c>
      <c r="AI190" t="str">
        <f>IF($A190&lt;&gt;"",IF($AH$1='Cole CSV aqui ñ alterar colunas'!AX188,'Cole CSV aqui ñ alterar colunas'!AZ188,""),"")</f>
        <v/>
      </c>
      <c r="AJ190" t="str">
        <f>IF($A190&lt;&gt;"",IF($AJ$1='Cole CSV aqui ñ alterar colunas'!BA188,'Cole CSV aqui ñ alterar colunas'!BB188,""),"")</f>
        <v/>
      </c>
      <c r="AK190" t="str">
        <f>IF($A190&lt;&gt;"",IF($AJ$1='Cole CSV aqui ñ alterar colunas'!BA188,'Cole CSV aqui ñ alterar colunas'!BC188,""),"")</f>
        <v/>
      </c>
      <c r="AL190" t="str">
        <f>IF($A190&lt;&gt;"",IF($AL$1='Cole CSV aqui ñ alterar colunas'!BD188,'Cole CSV aqui ñ alterar colunas'!BE188,""),"")</f>
        <v/>
      </c>
      <c r="AM190" t="str">
        <f>IF($A190&lt;&gt;"",IF($AL$1='Cole CSV aqui ñ alterar colunas'!BD188,'Cole CSV aqui ñ alterar colunas'!BF188,""),"")</f>
        <v/>
      </c>
      <c r="AN190" t="str">
        <f>IF($A190&lt;&gt;"",IF($AN$1='Cole CSV aqui ñ alterar colunas'!BG188,'Cole CSV aqui ñ alterar colunas'!BH188,""),"")</f>
        <v/>
      </c>
      <c r="AO190" t="str">
        <f>IF($A190&lt;&gt;"",IF($AN$1='Cole CSV aqui ñ alterar colunas'!BG188,'Cole CSV aqui ñ alterar colunas'!BI188,""),"")</f>
        <v/>
      </c>
      <c r="AP190" t="str">
        <f>IF($A190&lt;&gt;"",IF($AP$1='Cole CSV aqui ñ alterar colunas'!BJ188,'Cole CSV aqui ñ alterar colunas'!BK188,""),"")</f>
        <v/>
      </c>
      <c r="AQ190" t="str">
        <f>IF($A190&lt;&gt;"",IF($AP$1='Cole CSV aqui ñ alterar colunas'!BJ188,'Cole CSV aqui ñ alterar colunas'!BL188,""),"")</f>
        <v/>
      </c>
      <c r="AR190" t="str">
        <f>IF($A190&lt;&gt;"",IF($AR$1='Cole CSV aqui ñ alterar colunas'!BM188,'Cole CSV aqui ñ alterar colunas'!BN188,""),"")</f>
        <v/>
      </c>
      <c r="AS190" t="str">
        <f>IF($A190&lt;&gt;"",IF($AR$1='Cole CSV aqui ñ alterar colunas'!BM188,'Cole CSV aqui ñ alterar colunas'!BO188,""),"")</f>
        <v/>
      </c>
      <c r="AT190" t="str">
        <f>IF($A190&lt;&gt;"",IF($AT$1='Cole CSV aqui ñ alterar colunas'!BP188,'Cole CSV aqui ñ alterar colunas'!BQ188,""),"")</f>
        <v/>
      </c>
      <c r="AU190" t="str">
        <f>IF($A190&lt;&gt;"",IF($AT$1='Cole CSV aqui ñ alterar colunas'!BP188,'Cole CSV aqui ñ alterar colunas'!BR188,""),"")</f>
        <v/>
      </c>
      <c r="AV190" t="str">
        <f>IF($A190&lt;&gt;"",IF($AV$1='Cole CSV aqui ñ alterar colunas'!BS188,'Cole CSV aqui ñ alterar colunas'!BT188,""),"")</f>
        <v/>
      </c>
      <c r="AW190" t="str">
        <f>IF($A190&lt;&gt;"",IF($AV$1='Cole CSV aqui ñ alterar colunas'!BS188,'Cole CSV aqui ñ alterar colunas'!BU188,""),"")</f>
        <v/>
      </c>
      <c r="AX190" t="str">
        <f>IF($A190&lt;&gt;"",IF($AX$1='Cole CSV aqui ñ alterar colunas'!BV188,'Cole CSV aqui ñ alterar colunas'!BW188,""),"")</f>
        <v/>
      </c>
      <c r="AY190" t="str">
        <f>IF($A190&lt;&gt;"",IF($AX$1='Cole CSV aqui ñ alterar colunas'!BV188,'Cole CSV aqui ñ alterar colunas'!BX188,""),"")</f>
        <v/>
      </c>
      <c r="AZ190" t="str">
        <f>IF($A190&lt;&gt;"",IF($AZ$1='Cole CSV aqui ñ alterar colunas'!BY188,'Cole CSV aqui ñ alterar colunas'!BZ188,""),"")</f>
        <v/>
      </c>
      <c r="BA190" t="str">
        <f>IF($A190&lt;&gt;"",IF($AZ$1='Cole CSV aqui ñ alterar colunas'!BY188,'Cole CSV aqui ñ alterar colunas'!CA188,""),"")</f>
        <v/>
      </c>
      <c r="BB190" t="str">
        <f>IF($A190&lt;&gt;"",IF($BB$1='Cole CSV aqui ñ alterar colunas'!CB188,'Cole CSV aqui ñ alterar colunas'!CC188,""),"")</f>
        <v/>
      </c>
      <c r="BC190" t="str">
        <f>IF($A190&lt;&gt;"",IF($BB$1='Cole CSV aqui ñ alterar colunas'!CB188,'Cole CSV aqui ñ alterar colunas'!CD188,""),"")</f>
        <v/>
      </c>
      <c r="BD190" t="str">
        <f>IF($A190&lt;&gt;"",IF($BD$1='Cole CSV aqui ñ alterar colunas'!CE188,'Cole CSV aqui ñ alterar colunas'!CF188,""),"")</f>
        <v/>
      </c>
      <c r="BE190" t="str">
        <f>IF($A190&lt;&gt;"",IF($BD$1='Cole CSV aqui ñ alterar colunas'!CE188,'Cole CSV aqui ñ alterar colunas'!CG188,""),"")</f>
        <v/>
      </c>
      <c r="BF190" t="str">
        <f>IF($A190&lt;&gt;"",IF($BF$1='Cole CSV aqui ñ alterar colunas'!CH188,'Cole CSV aqui ñ alterar colunas'!CI188,""),"")</f>
        <v/>
      </c>
      <c r="BG190" t="str">
        <f>IF($A190&lt;&gt;"",IF($BF$1='Cole CSV aqui ñ alterar colunas'!CH188,'Cole CSV aqui ñ alterar colunas'!CJ188,""),"")</f>
        <v/>
      </c>
      <c r="BH190" t="str">
        <f>IF($A190&lt;&gt;"",IF($BH$1='Cole CSV aqui ñ alterar colunas'!CK188,'Cole CSV aqui ñ alterar colunas'!CL188,""),"")</f>
        <v/>
      </c>
      <c r="BI190" t="str">
        <f>IF($A190&lt;&gt;"",IF($BH$1='Cole CSV aqui ñ alterar colunas'!CK188,'Cole CSV aqui ñ alterar colunas'!CM188,""),"")</f>
        <v/>
      </c>
      <c r="BJ190" t="str">
        <f>IF($A190&lt;&gt;"",IF($BJ$1='Cole CSV aqui ñ alterar colunas'!CN188,'Cole CSV aqui ñ alterar colunas'!CO188,""),"")</f>
        <v/>
      </c>
      <c r="BK190" t="str">
        <f>IF($A190&lt;&gt;"",IF($BK$1='Cole CSV aqui ñ alterar colunas'!CN188,'Cole CSV aqui ñ alterar colunas'!CP188,""),"")</f>
        <v/>
      </c>
      <c r="BL190" t="str">
        <f>IF($A190&lt;&gt;"",IF($BL$1='Cole CSV aqui ñ alterar colunas'!CQ188,'Cole CSV aqui ñ alterar colunas'!CR188,""),"")</f>
        <v/>
      </c>
      <c r="BM190" t="str">
        <f>IF($A190&lt;&gt;"",IF($BL$1='Cole CSV aqui ñ alterar colunas'!CQ188,'Cole CSV aqui ñ alterar colunas'!CS188,""),"")</f>
        <v/>
      </c>
    </row>
    <row r="191" spans="1:65" x14ac:dyDescent="0.3">
      <c r="A191" s="6" t="str">
        <f>IF('Cole CSV aqui ñ alterar colunas'!A189&lt;&gt;"",'Cole CSV aqui ñ alterar colunas'!A189,"")</f>
        <v/>
      </c>
      <c r="B191" s="7" t="str">
        <f>IF('Cole CSV aqui ñ alterar colunas'!A189&lt;&gt;"",AVERAGE(D191,F191,H191,J191,L191,N191,P191,R191,T191,V191,X191,Z191,AB191,AD191,AF191,AH191,AJ191,AL191,AN191,AP191,AR191,AT191,AV191,AX191,AZ191,BB191,BD191,BF191,BH191,BJ191,BL191),"")</f>
        <v/>
      </c>
      <c r="C191" s="7" t="str">
        <f>IF('Cole CSV aqui ñ alterar colunas'!A189&lt;&gt;"",AVERAGE(E191,G191,I191,K191,M191,O191,Q191,S191,U191,W191,Y191,AA191,AC191,AE191,AG191,AI191,AK191,AM191,AO191,AQ191,AS191,AU191,AW191,AY191,BA191,BC191,BE191,BG191,BI191,BK191,BM191),"")</f>
        <v/>
      </c>
      <c r="D191" s="3" t="str">
        <f>IF($A191&lt;&gt;"",IF($D$1='Cole CSV aqui ñ alterar colunas'!E189,'Cole CSV aqui ñ alterar colunas'!F189,""),"")</f>
        <v/>
      </c>
      <c r="E191" s="3" t="str">
        <f>IF($A191&lt;&gt;"",IF($D$1='Cole CSV aqui ñ alterar colunas'!E189,'Cole CSV aqui ñ alterar colunas'!G189,""),"")</f>
        <v/>
      </c>
      <c r="F191" s="3" t="str">
        <f>IF($A191&lt;&gt;"",IF($F$1='Cole CSV aqui ñ alterar colunas'!H189,'Cole CSV aqui ñ alterar colunas'!I189,""),"")</f>
        <v/>
      </c>
      <c r="G191" s="3" t="str">
        <f>IF($A191&lt;&gt;"",IF($F$1='Cole CSV aqui ñ alterar colunas'!H189,'Cole CSV aqui ñ alterar colunas'!J189,""),"")</f>
        <v/>
      </c>
      <c r="H191" s="3" t="str">
        <f>IF($A191&lt;&gt;"",IF($H$1='Cole CSV aqui ñ alterar colunas'!K189,'Cole CSV aqui ñ alterar colunas'!L189,""),"")</f>
        <v/>
      </c>
      <c r="I191" s="3" t="str">
        <f>IF($A191&lt;&gt;"",IF($H$1='Cole CSV aqui ñ alterar colunas'!K189,'Cole CSV aqui ñ alterar colunas'!M189,""),"")</f>
        <v/>
      </c>
      <c r="J191" s="3" t="str">
        <f>IF($A191&lt;&gt;"",IF($J$1='Cole CSV aqui ñ alterar colunas'!N189,'Cole CSV aqui ñ alterar colunas'!O189,""),"")</f>
        <v/>
      </c>
      <c r="K191" s="3" t="str">
        <f>IF($A191&lt;&gt;"",IF($J$1='Cole CSV aqui ñ alterar colunas'!N189,'Cole CSV aqui ñ alterar colunas'!P189,""),"")</f>
        <v/>
      </c>
      <c r="L191" t="str">
        <f>IF($A191&lt;&gt;"",IF($L$1='Cole CSV aqui ñ alterar colunas'!Q189,'Cole CSV aqui ñ alterar colunas'!R189,""),"")</f>
        <v/>
      </c>
      <c r="M191" t="str">
        <f>IF($A191&lt;&gt;"",IF($L$1='Cole CSV aqui ñ alterar colunas'!Q189,'Cole CSV aqui ñ alterar colunas'!S189,""),"")</f>
        <v/>
      </c>
      <c r="N191" t="str">
        <f>IF($A191&lt;&gt;"",IF($N$1='Cole CSV aqui ñ alterar colunas'!T189,'Cole CSV aqui ñ alterar colunas'!U189,""),"")</f>
        <v/>
      </c>
      <c r="O191" t="str">
        <f>IF($A191&lt;&gt;"",IF($N$1='Cole CSV aqui ñ alterar colunas'!T189,'Cole CSV aqui ñ alterar colunas'!V189,""),"")</f>
        <v/>
      </c>
      <c r="P191" t="str">
        <f>IF($A191&lt;&gt;"",IF($P$1='Cole CSV aqui ñ alterar colunas'!W189,'Cole CSV aqui ñ alterar colunas'!X189,""),"")</f>
        <v/>
      </c>
      <c r="Q191" t="str">
        <f>IF($A191&lt;&gt;"",IF($P$1='Cole CSV aqui ñ alterar colunas'!W189,'Cole CSV aqui ñ alterar colunas'!Y189,""),"")</f>
        <v/>
      </c>
      <c r="R191" t="str">
        <f>IF($A191&lt;&gt;"",IF($R$1='Cole CSV aqui ñ alterar colunas'!Z189,'Cole CSV aqui ñ alterar colunas'!AA189,""),"")</f>
        <v/>
      </c>
      <c r="S191" t="str">
        <f>IF($A191&lt;&gt;"",IF($R$1='Cole CSV aqui ñ alterar colunas'!Z189,'Cole CSV aqui ñ alterar colunas'!AB189,""),"")</f>
        <v/>
      </c>
      <c r="T191" t="str">
        <f>IF($A191&lt;&gt;"",IF($T$1='Cole CSV aqui ñ alterar colunas'!AC189,'Cole CSV aqui ñ alterar colunas'!AD189,""),"")</f>
        <v/>
      </c>
      <c r="U191" t="str">
        <f>IF($A191&lt;&gt;"",IF($T$1='Cole CSV aqui ñ alterar colunas'!AC189,'Cole CSV aqui ñ alterar colunas'!AE189,""),"")</f>
        <v/>
      </c>
      <c r="V191" t="str">
        <f>IF($A191&lt;&gt;"",IF($V$1='Cole CSV aqui ñ alterar colunas'!AF189,'Cole CSV aqui ñ alterar colunas'!AG189,""),"")</f>
        <v/>
      </c>
      <c r="W191" t="str">
        <f>IF($A191&lt;&gt;"",IF($V$1='Cole CSV aqui ñ alterar colunas'!AF189,'Cole CSV aqui ñ alterar colunas'!AH189,""),"")</f>
        <v/>
      </c>
      <c r="X191" t="str">
        <f>IF($A191&lt;&gt;"",IF($X$1='Cole CSV aqui ñ alterar colunas'!AI189,'Cole CSV aqui ñ alterar colunas'!AJ189,""),"")</f>
        <v/>
      </c>
      <c r="Y191" t="str">
        <f>IF($A191&lt;&gt;"",IF($X$1='Cole CSV aqui ñ alterar colunas'!AI189,'Cole CSV aqui ñ alterar colunas'!AK189,""),"")</f>
        <v/>
      </c>
      <c r="Z191" t="str">
        <f>IF($A191&lt;&gt;"",IF($Z$1='Cole CSV aqui ñ alterar colunas'!AL189,'Cole CSV aqui ñ alterar colunas'!AM189,""),"")</f>
        <v/>
      </c>
      <c r="AA191" t="str">
        <f>IF($A191&lt;&gt;"",IF($Z$1='Cole CSV aqui ñ alterar colunas'!AL189,'Cole CSV aqui ñ alterar colunas'!AN189,""),"")</f>
        <v/>
      </c>
      <c r="AB191" t="str">
        <f>IF($A191&lt;&gt;"",IF($AB$1='Cole CSV aqui ñ alterar colunas'!AO189,'Cole CSV aqui ñ alterar colunas'!AP189,""),"")</f>
        <v/>
      </c>
      <c r="AC191" t="str">
        <f>IF($A191&lt;&gt;"",IF($AB$1='Cole CSV aqui ñ alterar colunas'!AO189,'Cole CSV aqui ñ alterar colunas'!AQ189,""),"")</f>
        <v/>
      </c>
      <c r="AD191" t="str">
        <f>IF($A191&lt;&gt;"",IF($AD$1='Cole CSV aqui ñ alterar colunas'!AR189,'Cole CSV aqui ñ alterar colunas'!AS189,""),"")</f>
        <v/>
      </c>
      <c r="AE191" t="str">
        <f>IF($A191&lt;&gt;"",IF($AD$1='Cole CSV aqui ñ alterar colunas'!AR189,'Cole CSV aqui ñ alterar colunas'!AT189,""),"")</f>
        <v/>
      </c>
      <c r="AF191" t="str">
        <f>IF($A191&lt;&gt;"",IF($AF$1='Cole CSV aqui ñ alterar colunas'!AU189,'Cole CSV aqui ñ alterar colunas'!AV189,""),"")</f>
        <v/>
      </c>
      <c r="AG191" t="str">
        <f>IF($A191&lt;&gt;"",IF($AF$1='Cole CSV aqui ñ alterar colunas'!AU189,'Cole CSV aqui ñ alterar colunas'!AW189,""),"")</f>
        <v/>
      </c>
      <c r="AH191" t="str">
        <f>IF($A191&lt;&gt;"",IF($AH$1='Cole CSV aqui ñ alterar colunas'!AX189,'Cole CSV aqui ñ alterar colunas'!AY189,""),"")</f>
        <v/>
      </c>
      <c r="AI191" t="str">
        <f>IF($A191&lt;&gt;"",IF($AH$1='Cole CSV aqui ñ alterar colunas'!AX189,'Cole CSV aqui ñ alterar colunas'!AZ189,""),"")</f>
        <v/>
      </c>
      <c r="AJ191" t="str">
        <f>IF($A191&lt;&gt;"",IF($AJ$1='Cole CSV aqui ñ alterar colunas'!BA189,'Cole CSV aqui ñ alterar colunas'!BB189,""),"")</f>
        <v/>
      </c>
      <c r="AK191" t="str">
        <f>IF($A191&lt;&gt;"",IF($AJ$1='Cole CSV aqui ñ alterar colunas'!BA189,'Cole CSV aqui ñ alterar colunas'!BC189,""),"")</f>
        <v/>
      </c>
      <c r="AL191" t="str">
        <f>IF($A191&lt;&gt;"",IF($AL$1='Cole CSV aqui ñ alterar colunas'!BD189,'Cole CSV aqui ñ alterar colunas'!BE189,""),"")</f>
        <v/>
      </c>
      <c r="AM191" t="str">
        <f>IF($A191&lt;&gt;"",IF($AL$1='Cole CSV aqui ñ alterar colunas'!BD189,'Cole CSV aqui ñ alterar colunas'!BF189,""),"")</f>
        <v/>
      </c>
      <c r="AN191" t="str">
        <f>IF($A191&lt;&gt;"",IF($AN$1='Cole CSV aqui ñ alterar colunas'!BG189,'Cole CSV aqui ñ alterar colunas'!BH189,""),"")</f>
        <v/>
      </c>
      <c r="AO191" t="str">
        <f>IF($A191&lt;&gt;"",IF($AN$1='Cole CSV aqui ñ alterar colunas'!BG189,'Cole CSV aqui ñ alterar colunas'!BI189,""),"")</f>
        <v/>
      </c>
      <c r="AP191" t="str">
        <f>IF($A191&lt;&gt;"",IF($AP$1='Cole CSV aqui ñ alterar colunas'!BJ189,'Cole CSV aqui ñ alterar colunas'!BK189,""),"")</f>
        <v/>
      </c>
      <c r="AQ191" t="str">
        <f>IF($A191&lt;&gt;"",IF($AP$1='Cole CSV aqui ñ alterar colunas'!BJ189,'Cole CSV aqui ñ alterar colunas'!BL189,""),"")</f>
        <v/>
      </c>
      <c r="AR191" t="str">
        <f>IF($A191&lt;&gt;"",IF($AR$1='Cole CSV aqui ñ alterar colunas'!BM189,'Cole CSV aqui ñ alterar colunas'!BN189,""),"")</f>
        <v/>
      </c>
      <c r="AS191" t="str">
        <f>IF($A191&lt;&gt;"",IF($AR$1='Cole CSV aqui ñ alterar colunas'!BM189,'Cole CSV aqui ñ alterar colunas'!BO189,""),"")</f>
        <v/>
      </c>
      <c r="AT191" t="str">
        <f>IF($A191&lt;&gt;"",IF($AT$1='Cole CSV aqui ñ alterar colunas'!BP189,'Cole CSV aqui ñ alterar colunas'!BQ189,""),"")</f>
        <v/>
      </c>
      <c r="AU191" t="str">
        <f>IF($A191&lt;&gt;"",IF($AT$1='Cole CSV aqui ñ alterar colunas'!BP189,'Cole CSV aqui ñ alterar colunas'!BR189,""),"")</f>
        <v/>
      </c>
      <c r="AV191" t="str">
        <f>IF($A191&lt;&gt;"",IF($AV$1='Cole CSV aqui ñ alterar colunas'!BS189,'Cole CSV aqui ñ alterar colunas'!BT189,""),"")</f>
        <v/>
      </c>
      <c r="AW191" t="str">
        <f>IF($A191&lt;&gt;"",IF($AV$1='Cole CSV aqui ñ alterar colunas'!BS189,'Cole CSV aqui ñ alterar colunas'!BU189,""),"")</f>
        <v/>
      </c>
      <c r="AX191" t="str">
        <f>IF($A191&lt;&gt;"",IF($AX$1='Cole CSV aqui ñ alterar colunas'!BV189,'Cole CSV aqui ñ alterar colunas'!BW189,""),"")</f>
        <v/>
      </c>
      <c r="AY191" t="str">
        <f>IF($A191&lt;&gt;"",IF($AX$1='Cole CSV aqui ñ alterar colunas'!BV189,'Cole CSV aqui ñ alterar colunas'!BX189,""),"")</f>
        <v/>
      </c>
      <c r="AZ191" t="str">
        <f>IF($A191&lt;&gt;"",IF($AZ$1='Cole CSV aqui ñ alterar colunas'!BY189,'Cole CSV aqui ñ alterar colunas'!BZ189,""),"")</f>
        <v/>
      </c>
      <c r="BA191" t="str">
        <f>IF($A191&lt;&gt;"",IF($AZ$1='Cole CSV aqui ñ alterar colunas'!BY189,'Cole CSV aqui ñ alterar colunas'!CA189,""),"")</f>
        <v/>
      </c>
      <c r="BB191" t="str">
        <f>IF($A191&lt;&gt;"",IF($BB$1='Cole CSV aqui ñ alterar colunas'!CB189,'Cole CSV aqui ñ alterar colunas'!CC189,""),"")</f>
        <v/>
      </c>
      <c r="BC191" t="str">
        <f>IF($A191&lt;&gt;"",IF($BB$1='Cole CSV aqui ñ alterar colunas'!CB189,'Cole CSV aqui ñ alterar colunas'!CD189,""),"")</f>
        <v/>
      </c>
      <c r="BD191" t="str">
        <f>IF($A191&lt;&gt;"",IF($BD$1='Cole CSV aqui ñ alterar colunas'!CE189,'Cole CSV aqui ñ alterar colunas'!CF189,""),"")</f>
        <v/>
      </c>
      <c r="BE191" t="str">
        <f>IF($A191&lt;&gt;"",IF($BD$1='Cole CSV aqui ñ alterar colunas'!CE189,'Cole CSV aqui ñ alterar colunas'!CG189,""),"")</f>
        <v/>
      </c>
      <c r="BF191" t="str">
        <f>IF($A191&lt;&gt;"",IF($BF$1='Cole CSV aqui ñ alterar colunas'!CH189,'Cole CSV aqui ñ alterar colunas'!CI189,""),"")</f>
        <v/>
      </c>
      <c r="BG191" t="str">
        <f>IF($A191&lt;&gt;"",IF($BF$1='Cole CSV aqui ñ alterar colunas'!CH189,'Cole CSV aqui ñ alterar colunas'!CJ189,""),"")</f>
        <v/>
      </c>
      <c r="BH191" t="str">
        <f>IF($A191&lt;&gt;"",IF($BH$1='Cole CSV aqui ñ alterar colunas'!CK189,'Cole CSV aqui ñ alterar colunas'!CL189,""),"")</f>
        <v/>
      </c>
      <c r="BI191" t="str">
        <f>IF($A191&lt;&gt;"",IF($BH$1='Cole CSV aqui ñ alterar colunas'!CK189,'Cole CSV aqui ñ alterar colunas'!CM189,""),"")</f>
        <v/>
      </c>
      <c r="BJ191" t="str">
        <f>IF($A191&lt;&gt;"",IF($BJ$1='Cole CSV aqui ñ alterar colunas'!CN189,'Cole CSV aqui ñ alterar colunas'!CO189,""),"")</f>
        <v/>
      </c>
      <c r="BK191" t="str">
        <f>IF($A191&lt;&gt;"",IF($BK$1='Cole CSV aqui ñ alterar colunas'!CN189,'Cole CSV aqui ñ alterar colunas'!CP189,""),"")</f>
        <v/>
      </c>
      <c r="BL191" t="str">
        <f>IF($A191&lt;&gt;"",IF($BL$1='Cole CSV aqui ñ alterar colunas'!CQ189,'Cole CSV aqui ñ alterar colunas'!CR189,""),"")</f>
        <v/>
      </c>
      <c r="BM191" t="str">
        <f>IF($A191&lt;&gt;"",IF($BL$1='Cole CSV aqui ñ alterar colunas'!CQ189,'Cole CSV aqui ñ alterar colunas'!CS189,""),"")</f>
        <v/>
      </c>
    </row>
    <row r="192" spans="1:65" x14ac:dyDescent="0.3">
      <c r="A192" s="6" t="str">
        <f>IF('Cole CSV aqui ñ alterar colunas'!A190&lt;&gt;"",'Cole CSV aqui ñ alterar colunas'!A190,"")</f>
        <v/>
      </c>
      <c r="B192" s="7" t="str">
        <f>IF('Cole CSV aqui ñ alterar colunas'!A190&lt;&gt;"",AVERAGE(D192,F192,H192,J192,L192,N192,P192,R192,T192,V192,X192,Z192,AB192,AD192,AF192,AH192,AJ192,AL192,AN192,AP192,AR192,AT192,AV192,AX192,AZ192,BB192,BD192,BF192,BH192,BJ192,BL192),"")</f>
        <v/>
      </c>
      <c r="C192" s="7" t="str">
        <f>IF('Cole CSV aqui ñ alterar colunas'!A190&lt;&gt;"",AVERAGE(E192,G192,I192,K192,M192,O192,Q192,S192,U192,W192,Y192,AA192,AC192,AE192,AG192,AI192,AK192,AM192,AO192,AQ192,AS192,AU192,AW192,AY192,BA192,BC192,BE192,BG192,BI192,BK192,BM192),"")</f>
        <v/>
      </c>
      <c r="D192" s="3" t="str">
        <f>IF($A192&lt;&gt;"",IF($D$1='Cole CSV aqui ñ alterar colunas'!E190,'Cole CSV aqui ñ alterar colunas'!F190,""),"")</f>
        <v/>
      </c>
      <c r="E192" s="3" t="str">
        <f>IF($A192&lt;&gt;"",IF($D$1='Cole CSV aqui ñ alterar colunas'!E190,'Cole CSV aqui ñ alterar colunas'!G190,""),"")</f>
        <v/>
      </c>
      <c r="F192" s="3" t="str">
        <f>IF($A192&lt;&gt;"",IF($F$1='Cole CSV aqui ñ alterar colunas'!H190,'Cole CSV aqui ñ alterar colunas'!I190,""),"")</f>
        <v/>
      </c>
      <c r="G192" s="3" t="str">
        <f>IF($A192&lt;&gt;"",IF($F$1='Cole CSV aqui ñ alterar colunas'!H190,'Cole CSV aqui ñ alterar colunas'!J190,""),"")</f>
        <v/>
      </c>
      <c r="H192" s="3" t="str">
        <f>IF($A192&lt;&gt;"",IF($H$1='Cole CSV aqui ñ alterar colunas'!K190,'Cole CSV aqui ñ alterar colunas'!L190,""),"")</f>
        <v/>
      </c>
      <c r="I192" s="3" t="str">
        <f>IF($A192&lt;&gt;"",IF($H$1='Cole CSV aqui ñ alterar colunas'!K190,'Cole CSV aqui ñ alterar colunas'!M190,""),"")</f>
        <v/>
      </c>
      <c r="J192" s="3" t="str">
        <f>IF($A192&lt;&gt;"",IF($J$1='Cole CSV aqui ñ alterar colunas'!N190,'Cole CSV aqui ñ alterar colunas'!O190,""),"")</f>
        <v/>
      </c>
      <c r="K192" s="3" t="str">
        <f>IF($A192&lt;&gt;"",IF($J$1='Cole CSV aqui ñ alterar colunas'!N190,'Cole CSV aqui ñ alterar colunas'!P190,""),"")</f>
        <v/>
      </c>
      <c r="L192" t="str">
        <f>IF($A192&lt;&gt;"",IF($L$1='Cole CSV aqui ñ alterar colunas'!Q190,'Cole CSV aqui ñ alterar colunas'!R190,""),"")</f>
        <v/>
      </c>
      <c r="M192" t="str">
        <f>IF($A192&lt;&gt;"",IF($L$1='Cole CSV aqui ñ alterar colunas'!Q190,'Cole CSV aqui ñ alterar colunas'!S190,""),"")</f>
        <v/>
      </c>
      <c r="N192" t="str">
        <f>IF($A192&lt;&gt;"",IF($N$1='Cole CSV aqui ñ alterar colunas'!T190,'Cole CSV aqui ñ alterar colunas'!U190,""),"")</f>
        <v/>
      </c>
      <c r="O192" t="str">
        <f>IF($A192&lt;&gt;"",IF($N$1='Cole CSV aqui ñ alterar colunas'!T190,'Cole CSV aqui ñ alterar colunas'!V190,""),"")</f>
        <v/>
      </c>
      <c r="P192" t="str">
        <f>IF($A192&lt;&gt;"",IF($P$1='Cole CSV aqui ñ alterar colunas'!W190,'Cole CSV aqui ñ alterar colunas'!X190,""),"")</f>
        <v/>
      </c>
      <c r="Q192" t="str">
        <f>IF($A192&lt;&gt;"",IF($P$1='Cole CSV aqui ñ alterar colunas'!W190,'Cole CSV aqui ñ alterar colunas'!Y190,""),"")</f>
        <v/>
      </c>
      <c r="R192" t="str">
        <f>IF($A192&lt;&gt;"",IF($R$1='Cole CSV aqui ñ alterar colunas'!Z190,'Cole CSV aqui ñ alterar colunas'!AA190,""),"")</f>
        <v/>
      </c>
      <c r="S192" t="str">
        <f>IF($A192&lt;&gt;"",IF($R$1='Cole CSV aqui ñ alterar colunas'!Z190,'Cole CSV aqui ñ alterar colunas'!AB190,""),"")</f>
        <v/>
      </c>
      <c r="T192" t="str">
        <f>IF($A192&lt;&gt;"",IF($T$1='Cole CSV aqui ñ alterar colunas'!AC190,'Cole CSV aqui ñ alterar colunas'!AD190,""),"")</f>
        <v/>
      </c>
      <c r="U192" t="str">
        <f>IF($A192&lt;&gt;"",IF($T$1='Cole CSV aqui ñ alterar colunas'!AC190,'Cole CSV aqui ñ alterar colunas'!AE190,""),"")</f>
        <v/>
      </c>
      <c r="V192" t="str">
        <f>IF($A192&lt;&gt;"",IF($V$1='Cole CSV aqui ñ alterar colunas'!AF190,'Cole CSV aqui ñ alterar colunas'!AG190,""),"")</f>
        <v/>
      </c>
      <c r="W192" t="str">
        <f>IF($A192&lt;&gt;"",IF($V$1='Cole CSV aqui ñ alterar colunas'!AF190,'Cole CSV aqui ñ alterar colunas'!AH190,""),"")</f>
        <v/>
      </c>
      <c r="X192" t="str">
        <f>IF($A192&lt;&gt;"",IF($X$1='Cole CSV aqui ñ alterar colunas'!AI190,'Cole CSV aqui ñ alterar colunas'!AJ190,""),"")</f>
        <v/>
      </c>
      <c r="Y192" t="str">
        <f>IF($A192&lt;&gt;"",IF($X$1='Cole CSV aqui ñ alterar colunas'!AI190,'Cole CSV aqui ñ alterar colunas'!AK190,""),"")</f>
        <v/>
      </c>
      <c r="Z192" t="str">
        <f>IF($A192&lt;&gt;"",IF($Z$1='Cole CSV aqui ñ alterar colunas'!AL190,'Cole CSV aqui ñ alterar colunas'!AM190,""),"")</f>
        <v/>
      </c>
      <c r="AA192" t="str">
        <f>IF($A192&lt;&gt;"",IF($Z$1='Cole CSV aqui ñ alterar colunas'!AL190,'Cole CSV aqui ñ alterar colunas'!AN190,""),"")</f>
        <v/>
      </c>
      <c r="AB192" t="str">
        <f>IF($A192&lt;&gt;"",IF($AB$1='Cole CSV aqui ñ alterar colunas'!AO190,'Cole CSV aqui ñ alterar colunas'!AP190,""),"")</f>
        <v/>
      </c>
      <c r="AC192" t="str">
        <f>IF($A192&lt;&gt;"",IF($AB$1='Cole CSV aqui ñ alterar colunas'!AO190,'Cole CSV aqui ñ alterar colunas'!AQ190,""),"")</f>
        <v/>
      </c>
      <c r="AD192" t="str">
        <f>IF($A192&lt;&gt;"",IF($AD$1='Cole CSV aqui ñ alterar colunas'!AR190,'Cole CSV aqui ñ alterar colunas'!AS190,""),"")</f>
        <v/>
      </c>
      <c r="AE192" t="str">
        <f>IF($A192&lt;&gt;"",IF($AD$1='Cole CSV aqui ñ alterar colunas'!AR190,'Cole CSV aqui ñ alterar colunas'!AT190,""),"")</f>
        <v/>
      </c>
      <c r="AF192" t="str">
        <f>IF($A192&lt;&gt;"",IF($AF$1='Cole CSV aqui ñ alterar colunas'!AU190,'Cole CSV aqui ñ alterar colunas'!AV190,""),"")</f>
        <v/>
      </c>
      <c r="AG192" t="str">
        <f>IF($A192&lt;&gt;"",IF($AF$1='Cole CSV aqui ñ alterar colunas'!AU190,'Cole CSV aqui ñ alterar colunas'!AW190,""),"")</f>
        <v/>
      </c>
      <c r="AH192" t="str">
        <f>IF($A192&lt;&gt;"",IF($AH$1='Cole CSV aqui ñ alterar colunas'!AX190,'Cole CSV aqui ñ alterar colunas'!AY190,""),"")</f>
        <v/>
      </c>
      <c r="AI192" t="str">
        <f>IF($A192&lt;&gt;"",IF($AH$1='Cole CSV aqui ñ alterar colunas'!AX190,'Cole CSV aqui ñ alterar colunas'!AZ190,""),"")</f>
        <v/>
      </c>
      <c r="AJ192" t="str">
        <f>IF($A192&lt;&gt;"",IF($AJ$1='Cole CSV aqui ñ alterar colunas'!BA190,'Cole CSV aqui ñ alterar colunas'!BB190,""),"")</f>
        <v/>
      </c>
      <c r="AK192" t="str">
        <f>IF($A192&lt;&gt;"",IF($AJ$1='Cole CSV aqui ñ alterar colunas'!BA190,'Cole CSV aqui ñ alterar colunas'!BC190,""),"")</f>
        <v/>
      </c>
      <c r="AL192" t="str">
        <f>IF($A192&lt;&gt;"",IF($AL$1='Cole CSV aqui ñ alterar colunas'!BD190,'Cole CSV aqui ñ alterar colunas'!BE190,""),"")</f>
        <v/>
      </c>
      <c r="AM192" t="str">
        <f>IF($A192&lt;&gt;"",IF($AL$1='Cole CSV aqui ñ alterar colunas'!BD190,'Cole CSV aqui ñ alterar colunas'!BF190,""),"")</f>
        <v/>
      </c>
      <c r="AN192" t="str">
        <f>IF($A192&lt;&gt;"",IF($AN$1='Cole CSV aqui ñ alterar colunas'!BG190,'Cole CSV aqui ñ alterar colunas'!BH190,""),"")</f>
        <v/>
      </c>
      <c r="AO192" t="str">
        <f>IF($A192&lt;&gt;"",IF($AN$1='Cole CSV aqui ñ alterar colunas'!BG190,'Cole CSV aqui ñ alterar colunas'!BI190,""),"")</f>
        <v/>
      </c>
      <c r="AP192" t="str">
        <f>IF($A192&lt;&gt;"",IF($AP$1='Cole CSV aqui ñ alterar colunas'!BJ190,'Cole CSV aqui ñ alterar colunas'!BK190,""),"")</f>
        <v/>
      </c>
      <c r="AQ192" t="str">
        <f>IF($A192&lt;&gt;"",IF($AP$1='Cole CSV aqui ñ alterar colunas'!BJ190,'Cole CSV aqui ñ alterar colunas'!BL190,""),"")</f>
        <v/>
      </c>
      <c r="AR192" t="str">
        <f>IF($A192&lt;&gt;"",IF($AR$1='Cole CSV aqui ñ alterar colunas'!BM190,'Cole CSV aqui ñ alterar colunas'!BN190,""),"")</f>
        <v/>
      </c>
      <c r="AS192" t="str">
        <f>IF($A192&lt;&gt;"",IF($AR$1='Cole CSV aqui ñ alterar colunas'!BM190,'Cole CSV aqui ñ alterar colunas'!BO190,""),"")</f>
        <v/>
      </c>
      <c r="AT192" t="str">
        <f>IF($A192&lt;&gt;"",IF($AT$1='Cole CSV aqui ñ alterar colunas'!BP190,'Cole CSV aqui ñ alterar colunas'!BQ190,""),"")</f>
        <v/>
      </c>
      <c r="AU192" t="str">
        <f>IF($A192&lt;&gt;"",IF($AT$1='Cole CSV aqui ñ alterar colunas'!BP190,'Cole CSV aqui ñ alterar colunas'!BR190,""),"")</f>
        <v/>
      </c>
      <c r="AV192" t="str">
        <f>IF($A192&lt;&gt;"",IF($AV$1='Cole CSV aqui ñ alterar colunas'!BS190,'Cole CSV aqui ñ alterar colunas'!BT190,""),"")</f>
        <v/>
      </c>
      <c r="AW192" t="str">
        <f>IF($A192&lt;&gt;"",IF($AV$1='Cole CSV aqui ñ alterar colunas'!BS190,'Cole CSV aqui ñ alterar colunas'!BU190,""),"")</f>
        <v/>
      </c>
      <c r="AX192" t="str">
        <f>IF($A192&lt;&gt;"",IF($AX$1='Cole CSV aqui ñ alterar colunas'!BV190,'Cole CSV aqui ñ alterar colunas'!BW190,""),"")</f>
        <v/>
      </c>
      <c r="AY192" t="str">
        <f>IF($A192&lt;&gt;"",IF($AX$1='Cole CSV aqui ñ alterar colunas'!BV190,'Cole CSV aqui ñ alterar colunas'!BX190,""),"")</f>
        <v/>
      </c>
      <c r="AZ192" t="str">
        <f>IF($A192&lt;&gt;"",IF($AZ$1='Cole CSV aqui ñ alterar colunas'!BY190,'Cole CSV aqui ñ alterar colunas'!BZ190,""),"")</f>
        <v/>
      </c>
      <c r="BA192" t="str">
        <f>IF($A192&lt;&gt;"",IF($AZ$1='Cole CSV aqui ñ alterar colunas'!BY190,'Cole CSV aqui ñ alterar colunas'!CA190,""),"")</f>
        <v/>
      </c>
      <c r="BB192" t="str">
        <f>IF($A192&lt;&gt;"",IF($BB$1='Cole CSV aqui ñ alterar colunas'!CB190,'Cole CSV aqui ñ alterar colunas'!CC190,""),"")</f>
        <v/>
      </c>
      <c r="BC192" t="str">
        <f>IF($A192&lt;&gt;"",IF($BB$1='Cole CSV aqui ñ alterar colunas'!CB190,'Cole CSV aqui ñ alterar colunas'!CD190,""),"")</f>
        <v/>
      </c>
      <c r="BD192" t="str">
        <f>IF($A192&lt;&gt;"",IF($BD$1='Cole CSV aqui ñ alterar colunas'!CE190,'Cole CSV aqui ñ alterar colunas'!CF190,""),"")</f>
        <v/>
      </c>
      <c r="BE192" t="str">
        <f>IF($A192&lt;&gt;"",IF($BD$1='Cole CSV aqui ñ alterar colunas'!CE190,'Cole CSV aqui ñ alterar colunas'!CG190,""),"")</f>
        <v/>
      </c>
      <c r="BF192" t="str">
        <f>IF($A192&lt;&gt;"",IF($BF$1='Cole CSV aqui ñ alterar colunas'!CH190,'Cole CSV aqui ñ alterar colunas'!CI190,""),"")</f>
        <v/>
      </c>
      <c r="BG192" t="str">
        <f>IF($A192&lt;&gt;"",IF($BF$1='Cole CSV aqui ñ alterar colunas'!CH190,'Cole CSV aqui ñ alterar colunas'!CJ190,""),"")</f>
        <v/>
      </c>
      <c r="BH192" t="str">
        <f>IF($A192&lt;&gt;"",IF($BH$1='Cole CSV aqui ñ alterar colunas'!CK190,'Cole CSV aqui ñ alterar colunas'!CL190,""),"")</f>
        <v/>
      </c>
      <c r="BI192" t="str">
        <f>IF($A192&lt;&gt;"",IF($BH$1='Cole CSV aqui ñ alterar colunas'!CK190,'Cole CSV aqui ñ alterar colunas'!CM190,""),"")</f>
        <v/>
      </c>
      <c r="BJ192" t="str">
        <f>IF($A192&lt;&gt;"",IF($BJ$1='Cole CSV aqui ñ alterar colunas'!CN190,'Cole CSV aqui ñ alterar colunas'!CO190,""),"")</f>
        <v/>
      </c>
      <c r="BK192" t="str">
        <f>IF($A192&lt;&gt;"",IF($BK$1='Cole CSV aqui ñ alterar colunas'!CN190,'Cole CSV aqui ñ alterar colunas'!CP190,""),"")</f>
        <v/>
      </c>
      <c r="BL192" t="str">
        <f>IF($A192&lt;&gt;"",IF($BL$1='Cole CSV aqui ñ alterar colunas'!CQ190,'Cole CSV aqui ñ alterar colunas'!CR190,""),"")</f>
        <v/>
      </c>
      <c r="BM192" t="str">
        <f>IF($A192&lt;&gt;"",IF($BL$1='Cole CSV aqui ñ alterar colunas'!CQ190,'Cole CSV aqui ñ alterar colunas'!CS190,""),"")</f>
        <v/>
      </c>
    </row>
    <row r="193" spans="1:65" x14ac:dyDescent="0.3">
      <c r="A193" s="6" t="str">
        <f>IF('Cole CSV aqui ñ alterar colunas'!A191&lt;&gt;"",'Cole CSV aqui ñ alterar colunas'!A191,"")</f>
        <v/>
      </c>
      <c r="B193" s="7" t="str">
        <f>IF('Cole CSV aqui ñ alterar colunas'!A191&lt;&gt;"",AVERAGE(D193,F193,H193,J193,L193,N193,P193,R193,T193,V193,X193,Z193,AB193,AD193,AF193,AH193,AJ193,AL193,AN193,AP193,AR193,AT193,AV193,AX193,AZ193,BB193,BD193,BF193,BH193,BJ193,BL193),"")</f>
        <v/>
      </c>
      <c r="C193" s="7" t="str">
        <f>IF('Cole CSV aqui ñ alterar colunas'!A191&lt;&gt;"",AVERAGE(E193,G193,I193,K193,M193,O193,Q193,S193,U193,W193,Y193,AA193,AC193,AE193,AG193,AI193,AK193,AM193,AO193,AQ193,AS193,AU193,AW193,AY193,BA193,BC193,BE193,BG193,BI193,BK193,BM193),"")</f>
        <v/>
      </c>
      <c r="D193" s="3" t="str">
        <f>IF($A193&lt;&gt;"",IF($D$1='Cole CSV aqui ñ alterar colunas'!E191,'Cole CSV aqui ñ alterar colunas'!F191,""),"")</f>
        <v/>
      </c>
      <c r="E193" s="3" t="str">
        <f>IF($A193&lt;&gt;"",IF($D$1='Cole CSV aqui ñ alterar colunas'!E191,'Cole CSV aqui ñ alterar colunas'!G191,""),"")</f>
        <v/>
      </c>
      <c r="F193" s="3" t="str">
        <f>IF($A193&lt;&gt;"",IF($F$1='Cole CSV aqui ñ alterar colunas'!H191,'Cole CSV aqui ñ alterar colunas'!I191,""),"")</f>
        <v/>
      </c>
      <c r="G193" s="3" t="str">
        <f>IF($A193&lt;&gt;"",IF($F$1='Cole CSV aqui ñ alterar colunas'!H191,'Cole CSV aqui ñ alterar colunas'!J191,""),"")</f>
        <v/>
      </c>
      <c r="H193" s="3" t="str">
        <f>IF($A193&lt;&gt;"",IF($H$1='Cole CSV aqui ñ alterar colunas'!K191,'Cole CSV aqui ñ alterar colunas'!L191,""),"")</f>
        <v/>
      </c>
      <c r="I193" s="3" t="str">
        <f>IF($A193&lt;&gt;"",IF($H$1='Cole CSV aqui ñ alterar colunas'!K191,'Cole CSV aqui ñ alterar colunas'!M191,""),"")</f>
        <v/>
      </c>
      <c r="J193" s="3" t="str">
        <f>IF($A193&lt;&gt;"",IF($J$1='Cole CSV aqui ñ alterar colunas'!N191,'Cole CSV aqui ñ alterar colunas'!O191,""),"")</f>
        <v/>
      </c>
      <c r="K193" s="3" t="str">
        <f>IF($A193&lt;&gt;"",IF($J$1='Cole CSV aqui ñ alterar colunas'!N191,'Cole CSV aqui ñ alterar colunas'!P191,""),"")</f>
        <v/>
      </c>
      <c r="L193" t="str">
        <f>IF($A193&lt;&gt;"",IF($L$1='Cole CSV aqui ñ alterar colunas'!Q191,'Cole CSV aqui ñ alterar colunas'!R191,""),"")</f>
        <v/>
      </c>
      <c r="M193" t="str">
        <f>IF($A193&lt;&gt;"",IF($L$1='Cole CSV aqui ñ alterar colunas'!Q191,'Cole CSV aqui ñ alterar colunas'!S191,""),"")</f>
        <v/>
      </c>
      <c r="N193" t="str">
        <f>IF($A193&lt;&gt;"",IF($N$1='Cole CSV aqui ñ alterar colunas'!T191,'Cole CSV aqui ñ alterar colunas'!U191,""),"")</f>
        <v/>
      </c>
      <c r="O193" t="str">
        <f>IF($A193&lt;&gt;"",IF($N$1='Cole CSV aqui ñ alterar colunas'!T191,'Cole CSV aqui ñ alterar colunas'!V191,""),"")</f>
        <v/>
      </c>
      <c r="P193" t="str">
        <f>IF($A193&lt;&gt;"",IF($P$1='Cole CSV aqui ñ alterar colunas'!W191,'Cole CSV aqui ñ alterar colunas'!X191,""),"")</f>
        <v/>
      </c>
      <c r="Q193" t="str">
        <f>IF($A193&lt;&gt;"",IF($P$1='Cole CSV aqui ñ alterar colunas'!W191,'Cole CSV aqui ñ alterar colunas'!Y191,""),"")</f>
        <v/>
      </c>
      <c r="R193" t="str">
        <f>IF($A193&lt;&gt;"",IF($R$1='Cole CSV aqui ñ alterar colunas'!Z191,'Cole CSV aqui ñ alterar colunas'!AA191,""),"")</f>
        <v/>
      </c>
      <c r="S193" t="str">
        <f>IF($A193&lt;&gt;"",IF($R$1='Cole CSV aqui ñ alterar colunas'!Z191,'Cole CSV aqui ñ alterar colunas'!AB191,""),"")</f>
        <v/>
      </c>
      <c r="T193" t="str">
        <f>IF($A193&lt;&gt;"",IF($T$1='Cole CSV aqui ñ alterar colunas'!AC191,'Cole CSV aqui ñ alterar colunas'!AD191,""),"")</f>
        <v/>
      </c>
      <c r="U193" t="str">
        <f>IF($A193&lt;&gt;"",IF($T$1='Cole CSV aqui ñ alterar colunas'!AC191,'Cole CSV aqui ñ alterar colunas'!AE191,""),"")</f>
        <v/>
      </c>
      <c r="V193" t="str">
        <f>IF($A193&lt;&gt;"",IF($V$1='Cole CSV aqui ñ alterar colunas'!AF191,'Cole CSV aqui ñ alterar colunas'!AG191,""),"")</f>
        <v/>
      </c>
      <c r="W193" t="str">
        <f>IF($A193&lt;&gt;"",IF($V$1='Cole CSV aqui ñ alterar colunas'!AF191,'Cole CSV aqui ñ alterar colunas'!AH191,""),"")</f>
        <v/>
      </c>
      <c r="X193" t="str">
        <f>IF($A193&lt;&gt;"",IF($X$1='Cole CSV aqui ñ alterar colunas'!AI191,'Cole CSV aqui ñ alterar colunas'!AJ191,""),"")</f>
        <v/>
      </c>
      <c r="Y193" t="str">
        <f>IF($A193&lt;&gt;"",IF($X$1='Cole CSV aqui ñ alterar colunas'!AI191,'Cole CSV aqui ñ alterar colunas'!AK191,""),"")</f>
        <v/>
      </c>
      <c r="Z193" t="str">
        <f>IF($A193&lt;&gt;"",IF($Z$1='Cole CSV aqui ñ alterar colunas'!AL191,'Cole CSV aqui ñ alterar colunas'!AM191,""),"")</f>
        <v/>
      </c>
      <c r="AA193" t="str">
        <f>IF($A193&lt;&gt;"",IF($Z$1='Cole CSV aqui ñ alterar colunas'!AL191,'Cole CSV aqui ñ alterar colunas'!AN191,""),"")</f>
        <v/>
      </c>
      <c r="AB193" t="str">
        <f>IF($A193&lt;&gt;"",IF($AB$1='Cole CSV aqui ñ alterar colunas'!AO191,'Cole CSV aqui ñ alterar colunas'!AP191,""),"")</f>
        <v/>
      </c>
      <c r="AC193" t="str">
        <f>IF($A193&lt;&gt;"",IF($AB$1='Cole CSV aqui ñ alterar colunas'!AO191,'Cole CSV aqui ñ alterar colunas'!AQ191,""),"")</f>
        <v/>
      </c>
      <c r="AD193" t="str">
        <f>IF($A193&lt;&gt;"",IF($AD$1='Cole CSV aqui ñ alterar colunas'!AR191,'Cole CSV aqui ñ alterar colunas'!AS191,""),"")</f>
        <v/>
      </c>
      <c r="AE193" t="str">
        <f>IF($A193&lt;&gt;"",IF($AD$1='Cole CSV aqui ñ alterar colunas'!AR191,'Cole CSV aqui ñ alterar colunas'!AT191,""),"")</f>
        <v/>
      </c>
      <c r="AF193" t="str">
        <f>IF($A193&lt;&gt;"",IF($AF$1='Cole CSV aqui ñ alterar colunas'!AU191,'Cole CSV aqui ñ alterar colunas'!AV191,""),"")</f>
        <v/>
      </c>
      <c r="AG193" t="str">
        <f>IF($A193&lt;&gt;"",IF($AF$1='Cole CSV aqui ñ alterar colunas'!AU191,'Cole CSV aqui ñ alterar colunas'!AW191,""),"")</f>
        <v/>
      </c>
      <c r="AH193" t="str">
        <f>IF($A193&lt;&gt;"",IF($AH$1='Cole CSV aqui ñ alterar colunas'!AX191,'Cole CSV aqui ñ alterar colunas'!AY191,""),"")</f>
        <v/>
      </c>
      <c r="AI193" t="str">
        <f>IF($A193&lt;&gt;"",IF($AH$1='Cole CSV aqui ñ alterar colunas'!AX191,'Cole CSV aqui ñ alterar colunas'!AZ191,""),"")</f>
        <v/>
      </c>
      <c r="AJ193" t="str">
        <f>IF($A193&lt;&gt;"",IF($AJ$1='Cole CSV aqui ñ alterar colunas'!BA191,'Cole CSV aqui ñ alterar colunas'!BB191,""),"")</f>
        <v/>
      </c>
      <c r="AK193" t="str">
        <f>IF($A193&lt;&gt;"",IF($AJ$1='Cole CSV aqui ñ alterar colunas'!BA191,'Cole CSV aqui ñ alterar colunas'!BC191,""),"")</f>
        <v/>
      </c>
      <c r="AL193" t="str">
        <f>IF($A193&lt;&gt;"",IF($AL$1='Cole CSV aqui ñ alterar colunas'!BD191,'Cole CSV aqui ñ alterar colunas'!BE191,""),"")</f>
        <v/>
      </c>
      <c r="AM193" t="str">
        <f>IF($A193&lt;&gt;"",IF($AL$1='Cole CSV aqui ñ alterar colunas'!BD191,'Cole CSV aqui ñ alterar colunas'!BF191,""),"")</f>
        <v/>
      </c>
      <c r="AN193" t="str">
        <f>IF($A193&lt;&gt;"",IF($AN$1='Cole CSV aqui ñ alterar colunas'!BG191,'Cole CSV aqui ñ alterar colunas'!BH191,""),"")</f>
        <v/>
      </c>
      <c r="AO193" t="str">
        <f>IF($A193&lt;&gt;"",IF($AN$1='Cole CSV aqui ñ alterar colunas'!BG191,'Cole CSV aqui ñ alterar colunas'!BI191,""),"")</f>
        <v/>
      </c>
      <c r="AP193" t="str">
        <f>IF($A193&lt;&gt;"",IF($AP$1='Cole CSV aqui ñ alterar colunas'!BJ191,'Cole CSV aqui ñ alterar colunas'!BK191,""),"")</f>
        <v/>
      </c>
      <c r="AQ193" t="str">
        <f>IF($A193&lt;&gt;"",IF($AP$1='Cole CSV aqui ñ alterar colunas'!BJ191,'Cole CSV aqui ñ alterar colunas'!BL191,""),"")</f>
        <v/>
      </c>
      <c r="AR193" t="str">
        <f>IF($A193&lt;&gt;"",IF($AR$1='Cole CSV aqui ñ alterar colunas'!BM191,'Cole CSV aqui ñ alterar colunas'!BN191,""),"")</f>
        <v/>
      </c>
      <c r="AS193" t="str">
        <f>IF($A193&lt;&gt;"",IF($AR$1='Cole CSV aqui ñ alterar colunas'!BM191,'Cole CSV aqui ñ alterar colunas'!BO191,""),"")</f>
        <v/>
      </c>
      <c r="AT193" t="str">
        <f>IF($A193&lt;&gt;"",IF($AT$1='Cole CSV aqui ñ alterar colunas'!BP191,'Cole CSV aqui ñ alterar colunas'!BQ191,""),"")</f>
        <v/>
      </c>
      <c r="AU193" t="str">
        <f>IF($A193&lt;&gt;"",IF($AT$1='Cole CSV aqui ñ alterar colunas'!BP191,'Cole CSV aqui ñ alterar colunas'!BR191,""),"")</f>
        <v/>
      </c>
      <c r="AV193" t="str">
        <f>IF($A193&lt;&gt;"",IF($AV$1='Cole CSV aqui ñ alterar colunas'!BS191,'Cole CSV aqui ñ alterar colunas'!BT191,""),"")</f>
        <v/>
      </c>
      <c r="AW193" t="str">
        <f>IF($A193&lt;&gt;"",IF($AV$1='Cole CSV aqui ñ alterar colunas'!BS191,'Cole CSV aqui ñ alterar colunas'!BU191,""),"")</f>
        <v/>
      </c>
      <c r="AX193" t="str">
        <f>IF($A193&lt;&gt;"",IF($AX$1='Cole CSV aqui ñ alterar colunas'!BV191,'Cole CSV aqui ñ alterar colunas'!BW191,""),"")</f>
        <v/>
      </c>
      <c r="AY193" t="str">
        <f>IF($A193&lt;&gt;"",IF($AX$1='Cole CSV aqui ñ alterar colunas'!BV191,'Cole CSV aqui ñ alterar colunas'!BX191,""),"")</f>
        <v/>
      </c>
      <c r="AZ193" t="str">
        <f>IF($A193&lt;&gt;"",IF($AZ$1='Cole CSV aqui ñ alterar colunas'!BY191,'Cole CSV aqui ñ alterar colunas'!BZ191,""),"")</f>
        <v/>
      </c>
      <c r="BA193" t="str">
        <f>IF($A193&lt;&gt;"",IF($AZ$1='Cole CSV aqui ñ alterar colunas'!BY191,'Cole CSV aqui ñ alterar colunas'!CA191,""),"")</f>
        <v/>
      </c>
      <c r="BB193" t="str">
        <f>IF($A193&lt;&gt;"",IF($BB$1='Cole CSV aqui ñ alterar colunas'!CB191,'Cole CSV aqui ñ alterar colunas'!CC191,""),"")</f>
        <v/>
      </c>
      <c r="BC193" t="str">
        <f>IF($A193&lt;&gt;"",IF($BB$1='Cole CSV aqui ñ alterar colunas'!CB191,'Cole CSV aqui ñ alterar colunas'!CD191,""),"")</f>
        <v/>
      </c>
      <c r="BD193" t="str">
        <f>IF($A193&lt;&gt;"",IF($BD$1='Cole CSV aqui ñ alterar colunas'!CE191,'Cole CSV aqui ñ alterar colunas'!CF191,""),"")</f>
        <v/>
      </c>
      <c r="BE193" t="str">
        <f>IF($A193&lt;&gt;"",IF($BD$1='Cole CSV aqui ñ alterar colunas'!CE191,'Cole CSV aqui ñ alterar colunas'!CG191,""),"")</f>
        <v/>
      </c>
      <c r="BF193" t="str">
        <f>IF($A193&lt;&gt;"",IF($BF$1='Cole CSV aqui ñ alterar colunas'!CH191,'Cole CSV aqui ñ alterar colunas'!CI191,""),"")</f>
        <v/>
      </c>
      <c r="BG193" t="str">
        <f>IF($A193&lt;&gt;"",IF($BF$1='Cole CSV aqui ñ alterar colunas'!CH191,'Cole CSV aqui ñ alterar colunas'!CJ191,""),"")</f>
        <v/>
      </c>
      <c r="BH193" t="str">
        <f>IF($A193&lt;&gt;"",IF($BH$1='Cole CSV aqui ñ alterar colunas'!CK191,'Cole CSV aqui ñ alterar colunas'!CL191,""),"")</f>
        <v/>
      </c>
      <c r="BI193" t="str">
        <f>IF($A193&lt;&gt;"",IF($BH$1='Cole CSV aqui ñ alterar colunas'!CK191,'Cole CSV aqui ñ alterar colunas'!CM191,""),"")</f>
        <v/>
      </c>
      <c r="BJ193" t="str">
        <f>IF($A193&lt;&gt;"",IF($BJ$1='Cole CSV aqui ñ alterar colunas'!CN191,'Cole CSV aqui ñ alterar colunas'!CO191,""),"")</f>
        <v/>
      </c>
      <c r="BK193" t="str">
        <f>IF($A193&lt;&gt;"",IF($BK$1='Cole CSV aqui ñ alterar colunas'!CN191,'Cole CSV aqui ñ alterar colunas'!CP191,""),"")</f>
        <v/>
      </c>
      <c r="BL193" t="str">
        <f>IF($A193&lt;&gt;"",IF($BL$1='Cole CSV aqui ñ alterar colunas'!CQ191,'Cole CSV aqui ñ alterar colunas'!CR191,""),"")</f>
        <v/>
      </c>
      <c r="BM193" t="str">
        <f>IF($A193&lt;&gt;"",IF($BL$1='Cole CSV aqui ñ alterar colunas'!CQ191,'Cole CSV aqui ñ alterar colunas'!CS191,""),"")</f>
        <v/>
      </c>
    </row>
    <row r="194" spans="1:65" x14ac:dyDescent="0.3">
      <c r="A194" s="6" t="str">
        <f>IF('Cole CSV aqui ñ alterar colunas'!A192&lt;&gt;"",'Cole CSV aqui ñ alterar colunas'!A192,"")</f>
        <v/>
      </c>
      <c r="B194" s="7" t="str">
        <f>IF('Cole CSV aqui ñ alterar colunas'!A192&lt;&gt;"",AVERAGE(D194,F194,H194,J194,L194,N194,P194,R194,T194,V194,X194,Z194,AB194,AD194,AF194,AH194,AJ194,AL194,AN194,AP194,AR194,AT194,AV194,AX194,AZ194,BB194,BD194,BF194,BH194,BJ194,BL194),"")</f>
        <v/>
      </c>
      <c r="C194" s="7" t="str">
        <f>IF('Cole CSV aqui ñ alterar colunas'!A192&lt;&gt;"",AVERAGE(E194,G194,I194,K194,M194,O194,Q194,S194,U194,W194,Y194,AA194,AC194,AE194,AG194,AI194,AK194,AM194,AO194,AQ194,AS194,AU194,AW194,AY194,BA194,BC194,BE194,BG194,BI194,BK194,BM194),"")</f>
        <v/>
      </c>
      <c r="D194" s="3" t="str">
        <f>IF($A194&lt;&gt;"",IF($D$1='Cole CSV aqui ñ alterar colunas'!E192,'Cole CSV aqui ñ alterar colunas'!F192,""),"")</f>
        <v/>
      </c>
      <c r="E194" s="3" t="str">
        <f>IF($A194&lt;&gt;"",IF($D$1='Cole CSV aqui ñ alterar colunas'!E192,'Cole CSV aqui ñ alterar colunas'!G192,""),"")</f>
        <v/>
      </c>
      <c r="F194" s="3" t="str">
        <f>IF($A194&lt;&gt;"",IF($F$1='Cole CSV aqui ñ alterar colunas'!H192,'Cole CSV aqui ñ alterar colunas'!I192,""),"")</f>
        <v/>
      </c>
      <c r="G194" s="3" t="str">
        <f>IF($A194&lt;&gt;"",IF($F$1='Cole CSV aqui ñ alterar colunas'!H192,'Cole CSV aqui ñ alterar colunas'!J192,""),"")</f>
        <v/>
      </c>
      <c r="H194" s="3" t="str">
        <f>IF($A194&lt;&gt;"",IF($H$1='Cole CSV aqui ñ alterar colunas'!K192,'Cole CSV aqui ñ alterar colunas'!L192,""),"")</f>
        <v/>
      </c>
      <c r="I194" s="3" t="str">
        <f>IF($A194&lt;&gt;"",IF($H$1='Cole CSV aqui ñ alterar colunas'!K192,'Cole CSV aqui ñ alterar colunas'!M192,""),"")</f>
        <v/>
      </c>
      <c r="J194" s="3" t="str">
        <f>IF($A194&lt;&gt;"",IF($J$1='Cole CSV aqui ñ alterar colunas'!N192,'Cole CSV aqui ñ alterar colunas'!O192,""),"")</f>
        <v/>
      </c>
      <c r="K194" s="3" t="str">
        <f>IF($A194&lt;&gt;"",IF($J$1='Cole CSV aqui ñ alterar colunas'!N192,'Cole CSV aqui ñ alterar colunas'!P192,""),"")</f>
        <v/>
      </c>
      <c r="L194" t="str">
        <f>IF($A194&lt;&gt;"",IF($L$1='Cole CSV aqui ñ alterar colunas'!Q192,'Cole CSV aqui ñ alterar colunas'!R192,""),"")</f>
        <v/>
      </c>
      <c r="M194" t="str">
        <f>IF($A194&lt;&gt;"",IF($L$1='Cole CSV aqui ñ alterar colunas'!Q192,'Cole CSV aqui ñ alterar colunas'!S192,""),"")</f>
        <v/>
      </c>
      <c r="N194" t="str">
        <f>IF($A194&lt;&gt;"",IF($N$1='Cole CSV aqui ñ alterar colunas'!T192,'Cole CSV aqui ñ alterar colunas'!U192,""),"")</f>
        <v/>
      </c>
      <c r="O194" t="str">
        <f>IF($A194&lt;&gt;"",IF($N$1='Cole CSV aqui ñ alterar colunas'!T192,'Cole CSV aqui ñ alterar colunas'!V192,""),"")</f>
        <v/>
      </c>
      <c r="P194" t="str">
        <f>IF($A194&lt;&gt;"",IF($P$1='Cole CSV aqui ñ alterar colunas'!W192,'Cole CSV aqui ñ alterar colunas'!X192,""),"")</f>
        <v/>
      </c>
      <c r="Q194" t="str">
        <f>IF($A194&lt;&gt;"",IF($P$1='Cole CSV aqui ñ alterar colunas'!W192,'Cole CSV aqui ñ alterar colunas'!Y192,""),"")</f>
        <v/>
      </c>
      <c r="R194" t="str">
        <f>IF($A194&lt;&gt;"",IF($R$1='Cole CSV aqui ñ alterar colunas'!Z192,'Cole CSV aqui ñ alterar colunas'!AA192,""),"")</f>
        <v/>
      </c>
      <c r="S194" t="str">
        <f>IF($A194&lt;&gt;"",IF($R$1='Cole CSV aqui ñ alterar colunas'!Z192,'Cole CSV aqui ñ alterar colunas'!AB192,""),"")</f>
        <v/>
      </c>
      <c r="T194" t="str">
        <f>IF($A194&lt;&gt;"",IF($T$1='Cole CSV aqui ñ alterar colunas'!AC192,'Cole CSV aqui ñ alterar colunas'!AD192,""),"")</f>
        <v/>
      </c>
      <c r="U194" t="str">
        <f>IF($A194&lt;&gt;"",IF($T$1='Cole CSV aqui ñ alterar colunas'!AC192,'Cole CSV aqui ñ alterar colunas'!AE192,""),"")</f>
        <v/>
      </c>
      <c r="V194" t="str">
        <f>IF($A194&lt;&gt;"",IF($V$1='Cole CSV aqui ñ alterar colunas'!AF192,'Cole CSV aqui ñ alterar colunas'!AG192,""),"")</f>
        <v/>
      </c>
      <c r="W194" t="str">
        <f>IF($A194&lt;&gt;"",IF($V$1='Cole CSV aqui ñ alterar colunas'!AF192,'Cole CSV aqui ñ alterar colunas'!AH192,""),"")</f>
        <v/>
      </c>
      <c r="X194" t="str">
        <f>IF($A194&lt;&gt;"",IF($X$1='Cole CSV aqui ñ alterar colunas'!AI192,'Cole CSV aqui ñ alterar colunas'!AJ192,""),"")</f>
        <v/>
      </c>
      <c r="Y194" t="str">
        <f>IF($A194&lt;&gt;"",IF($X$1='Cole CSV aqui ñ alterar colunas'!AI192,'Cole CSV aqui ñ alterar colunas'!AK192,""),"")</f>
        <v/>
      </c>
      <c r="Z194" t="str">
        <f>IF($A194&lt;&gt;"",IF($Z$1='Cole CSV aqui ñ alterar colunas'!AL192,'Cole CSV aqui ñ alterar colunas'!AM192,""),"")</f>
        <v/>
      </c>
      <c r="AA194" t="str">
        <f>IF($A194&lt;&gt;"",IF($Z$1='Cole CSV aqui ñ alterar colunas'!AL192,'Cole CSV aqui ñ alterar colunas'!AN192,""),"")</f>
        <v/>
      </c>
      <c r="AB194" t="str">
        <f>IF($A194&lt;&gt;"",IF($AB$1='Cole CSV aqui ñ alterar colunas'!AO192,'Cole CSV aqui ñ alterar colunas'!AP192,""),"")</f>
        <v/>
      </c>
      <c r="AC194" t="str">
        <f>IF($A194&lt;&gt;"",IF($AB$1='Cole CSV aqui ñ alterar colunas'!AO192,'Cole CSV aqui ñ alterar colunas'!AQ192,""),"")</f>
        <v/>
      </c>
      <c r="AD194" t="str">
        <f>IF($A194&lt;&gt;"",IF($AD$1='Cole CSV aqui ñ alterar colunas'!AR192,'Cole CSV aqui ñ alterar colunas'!AS192,""),"")</f>
        <v/>
      </c>
      <c r="AE194" t="str">
        <f>IF($A194&lt;&gt;"",IF($AD$1='Cole CSV aqui ñ alterar colunas'!AR192,'Cole CSV aqui ñ alterar colunas'!AT192,""),"")</f>
        <v/>
      </c>
      <c r="AF194" t="str">
        <f>IF($A194&lt;&gt;"",IF($AF$1='Cole CSV aqui ñ alterar colunas'!AU192,'Cole CSV aqui ñ alterar colunas'!AV192,""),"")</f>
        <v/>
      </c>
      <c r="AG194" t="str">
        <f>IF($A194&lt;&gt;"",IF($AF$1='Cole CSV aqui ñ alterar colunas'!AU192,'Cole CSV aqui ñ alterar colunas'!AW192,""),"")</f>
        <v/>
      </c>
      <c r="AH194" t="str">
        <f>IF($A194&lt;&gt;"",IF($AH$1='Cole CSV aqui ñ alterar colunas'!AX192,'Cole CSV aqui ñ alterar colunas'!AY192,""),"")</f>
        <v/>
      </c>
      <c r="AI194" t="str">
        <f>IF($A194&lt;&gt;"",IF($AH$1='Cole CSV aqui ñ alterar colunas'!AX192,'Cole CSV aqui ñ alterar colunas'!AZ192,""),"")</f>
        <v/>
      </c>
      <c r="AJ194" t="str">
        <f>IF($A194&lt;&gt;"",IF($AJ$1='Cole CSV aqui ñ alterar colunas'!BA192,'Cole CSV aqui ñ alterar colunas'!BB192,""),"")</f>
        <v/>
      </c>
      <c r="AK194" t="str">
        <f>IF($A194&lt;&gt;"",IF($AJ$1='Cole CSV aqui ñ alterar colunas'!BA192,'Cole CSV aqui ñ alterar colunas'!BC192,""),"")</f>
        <v/>
      </c>
      <c r="AL194" t="str">
        <f>IF($A194&lt;&gt;"",IF($AL$1='Cole CSV aqui ñ alterar colunas'!BD192,'Cole CSV aqui ñ alterar colunas'!BE192,""),"")</f>
        <v/>
      </c>
      <c r="AM194" t="str">
        <f>IF($A194&lt;&gt;"",IF($AL$1='Cole CSV aqui ñ alterar colunas'!BD192,'Cole CSV aqui ñ alterar colunas'!BF192,""),"")</f>
        <v/>
      </c>
      <c r="AN194" t="str">
        <f>IF($A194&lt;&gt;"",IF($AN$1='Cole CSV aqui ñ alterar colunas'!BG192,'Cole CSV aqui ñ alterar colunas'!BH192,""),"")</f>
        <v/>
      </c>
      <c r="AO194" t="str">
        <f>IF($A194&lt;&gt;"",IF($AN$1='Cole CSV aqui ñ alterar colunas'!BG192,'Cole CSV aqui ñ alterar colunas'!BI192,""),"")</f>
        <v/>
      </c>
      <c r="AP194" t="str">
        <f>IF($A194&lt;&gt;"",IF($AP$1='Cole CSV aqui ñ alterar colunas'!BJ192,'Cole CSV aqui ñ alterar colunas'!BK192,""),"")</f>
        <v/>
      </c>
      <c r="AQ194" t="str">
        <f>IF($A194&lt;&gt;"",IF($AP$1='Cole CSV aqui ñ alterar colunas'!BJ192,'Cole CSV aqui ñ alterar colunas'!BL192,""),"")</f>
        <v/>
      </c>
      <c r="AR194" t="str">
        <f>IF($A194&lt;&gt;"",IF($AR$1='Cole CSV aqui ñ alterar colunas'!BM192,'Cole CSV aqui ñ alterar colunas'!BN192,""),"")</f>
        <v/>
      </c>
      <c r="AS194" t="str">
        <f>IF($A194&lt;&gt;"",IF($AR$1='Cole CSV aqui ñ alterar colunas'!BM192,'Cole CSV aqui ñ alterar colunas'!BO192,""),"")</f>
        <v/>
      </c>
      <c r="AT194" t="str">
        <f>IF($A194&lt;&gt;"",IF($AT$1='Cole CSV aqui ñ alterar colunas'!BP192,'Cole CSV aqui ñ alterar colunas'!BQ192,""),"")</f>
        <v/>
      </c>
      <c r="AU194" t="str">
        <f>IF($A194&lt;&gt;"",IF($AT$1='Cole CSV aqui ñ alterar colunas'!BP192,'Cole CSV aqui ñ alterar colunas'!BR192,""),"")</f>
        <v/>
      </c>
      <c r="AV194" t="str">
        <f>IF($A194&lt;&gt;"",IF($AV$1='Cole CSV aqui ñ alterar colunas'!BS192,'Cole CSV aqui ñ alterar colunas'!BT192,""),"")</f>
        <v/>
      </c>
      <c r="AW194" t="str">
        <f>IF($A194&lt;&gt;"",IF($AV$1='Cole CSV aqui ñ alterar colunas'!BS192,'Cole CSV aqui ñ alterar colunas'!BU192,""),"")</f>
        <v/>
      </c>
      <c r="AX194" t="str">
        <f>IF($A194&lt;&gt;"",IF($AX$1='Cole CSV aqui ñ alterar colunas'!BV192,'Cole CSV aqui ñ alterar colunas'!BW192,""),"")</f>
        <v/>
      </c>
      <c r="AY194" t="str">
        <f>IF($A194&lt;&gt;"",IF($AX$1='Cole CSV aqui ñ alterar colunas'!BV192,'Cole CSV aqui ñ alterar colunas'!BX192,""),"")</f>
        <v/>
      </c>
      <c r="AZ194" t="str">
        <f>IF($A194&lt;&gt;"",IF($AZ$1='Cole CSV aqui ñ alterar colunas'!BY192,'Cole CSV aqui ñ alterar colunas'!BZ192,""),"")</f>
        <v/>
      </c>
      <c r="BA194" t="str">
        <f>IF($A194&lt;&gt;"",IF($AZ$1='Cole CSV aqui ñ alterar colunas'!BY192,'Cole CSV aqui ñ alterar colunas'!CA192,""),"")</f>
        <v/>
      </c>
      <c r="BB194" t="str">
        <f>IF($A194&lt;&gt;"",IF($BB$1='Cole CSV aqui ñ alterar colunas'!CB192,'Cole CSV aqui ñ alterar colunas'!CC192,""),"")</f>
        <v/>
      </c>
      <c r="BC194" t="str">
        <f>IF($A194&lt;&gt;"",IF($BB$1='Cole CSV aqui ñ alterar colunas'!CB192,'Cole CSV aqui ñ alterar colunas'!CD192,""),"")</f>
        <v/>
      </c>
      <c r="BD194" t="str">
        <f>IF($A194&lt;&gt;"",IF($BD$1='Cole CSV aqui ñ alterar colunas'!CE192,'Cole CSV aqui ñ alterar colunas'!CF192,""),"")</f>
        <v/>
      </c>
      <c r="BE194" t="str">
        <f>IF($A194&lt;&gt;"",IF($BD$1='Cole CSV aqui ñ alterar colunas'!CE192,'Cole CSV aqui ñ alterar colunas'!CG192,""),"")</f>
        <v/>
      </c>
      <c r="BF194" t="str">
        <f>IF($A194&lt;&gt;"",IF($BF$1='Cole CSV aqui ñ alterar colunas'!CH192,'Cole CSV aqui ñ alterar colunas'!CI192,""),"")</f>
        <v/>
      </c>
      <c r="BG194" t="str">
        <f>IF($A194&lt;&gt;"",IF($BF$1='Cole CSV aqui ñ alterar colunas'!CH192,'Cole CSV aqui ñ alterar colunas'!CJ192,""),"")</f>
        <v/>
      </c>
      <c r="BH194" t="str">
        <f>IF($A194&lt;&gt;"",IF($BH$1='Cole CSV aqui ñ alterar colunas'!CK192,'Cole CSV aqui ñ alterar colunas'!CL192,""),"")</f>
        <v/>
      </c>
      <c r="BI194" t="str">
        <f>IF($A194&lt;&gt;"",IF($BH$1='Cole CSV aqui ñ alterar colunas'!CK192,'Cole CSV aqui ñ alterar colunas'!CM192,""),"")</f>
        <v/>
      </c>
      <c r="BJ194" t="str">
        <f>IF($A194&lt;&gt;"",IF($BJ$1='Cole CSV aqui ñ alterar colunas'!CN192,'Cole CSV aqui ñ alterar colunas'!CO192,""),"")</f>
        <v/>
      </c>
      <c r="BK194" t="str">
        <f>IF($A194&lt;&gt;"",IF($BK$1='Cole CSV aqui ñ alterar colunas'!CN192,'Cole CSV aqui ñ alterar colunas'!CP192,""),"")</f>
        <v/>
      </c>
      <c r="BL194" t="str">
        <f>IF($A194&lt;&gt;"",IF($BL$1='Cole CSV aqui ñ alterar colunas'!CQ192,'Cole CSV aqui ñ alterar colunas'!CR192,""),"")</f>
        <v/>
      </c>
      <c r="BM194" t="str">
        <f>IF($A194&lt;&gt;"",IF($BL$1='Cole CSV aqui ñ alterar colunas'!CQ192,'Cole CSV aqui ñ alterar colunas'!CS192,""),"")</f>
        <v/>
      </c>
    </row>
    <row r="195" spans="1:65" x14ac:dyDescent="0.3">
      <c r="A195" s="6" t="str">
        <f>IF('Cole CSV aqui ñ alterar colunas'!A193&lt;&gt;"",'Cole CSV aqui ñ alterar colunas'!A193,"")</f>
        <v/>
      </c>
      <c r="B195" s="7" t="str">
        <f>IF('Cole CSV aqui ñ alterar colunas'!A193&lt;&gt;"",AVERAGE(D195,F195,H195,J195,L195,N195,P195,R195,T195,V195,X195,Z195,AB195,AD195,AF195,AH195,AJ195,AL195,AN195,AP195,AR195,AT195,AV195,AX195,AZ195,BB195,BD195,BF195,BH195,BJ195,BL195),"")</f>
        <v/>
      </c>
      <c r="C195" s="7" t="str">
        <f>IF('Cole CSV aqui ñ alterar colunas'!A193&lt;&gt;"",AVERAGE(E195,G195,I195,K195,M195,O195,Q195,S195,U195,W195,Y195,AA195,AC195,AE195,AG195,AI195,AK195,AM195,AO195,AQ195,AS195,AU195,AW195,AY195,BA195,BC195,BE195,BG195,BI195,BK195,BM195),"")</f>
        <v/>
      </c>
      <c r="D195" s="3" t="str">
        <f>IF($A195&lt;&gt;"",IF($D$1='Cole CSV aqui ñ alterar colunas'!E193,'Cole CSV aqui ñ alterar colunas'!F193,""),"")</f>
        <v/>
      </c>
      <c r="E195" s="3" t="str">
        <f>IF($A195&lt;&gt;"",IF($D$1='Cole CSV aqui ñ alterar colunas'!E193,'Cole CSV aqui ñ alterar colunas'!G193,""),"")</f>
        <v/>
      </c>
      <c r="F195" s="3" t="str">
        <f>IF($A195&lt;&gt;"",IF($F$1='Cole CSV aqui ñ alterar colunas'!H193,'Cole CSV aqui ñ alterar colunas'!I193,""),"")</f>
        <v/>
      </c>
      <c r="G195" s="3" t="str">
        <f>IF($A195&lt;&gt;"",IF($F$1='Cole CSV aqui ñ alterar colunas'!H193,'Cole CSV aqui ñ alterar colunas'!J193,""),"")</f>
        <v/>
      </c>
      <c r="H195" s="3" t="str">
        <f>IF($A195&lt;&gt;"",IF($H$1='Cole CSV aqui ñ alterar colunas'!K193,'Cole CSV aqui ñ alterar colunas'!L193,""),"")</f>
        <v/>
      </c>
      <c r="I195" s="3" t="str">
        <f>IF($A195&lt;&gt;"",IF($H$1='Cole CSV aqui ñ alterar colunas'!K193,'Cole CSV aqui ñ alterar colunas'!M193,""),"")</f>
        <v/>
      </c>
      <c r="J195" s="3" t="str">
        <f>IF($A195&lt;&gt;"",IF($J$1='Cole CSV aqui ñ alterar colunas'!N193,'Cole CSV aqui ñ alterar colunas'!O193,""),"")</f>
        <v/>
      </c>
      <c r="K195" s="3" t="str">
        <f>IF($A195&lt;&gt;"",IF($J$1='Cole CSV aqui ñ alterar colunas'!N193,'Cole CSV aqui ñ alterar colunas'!P193,""),"")</f>
        <v/>
      </c>
      <c r="L195" t="str">
        <f>IF($A195&lt;&gt;"",IF($L$1='Cole CSV aqui ñ alterar colunas'!Q193,'Cole CSV aqui ñ alterar colunas'!R193,""),"")</f>
        <v/>
      </c>
      <c r="M195" t="str">
        <f>IF($A195&lt;&gt;"",IF($L$1='Cole CSV aqui ñ alterar colunas'!Q193,'Cole CSV aqui ñ alterar colunas'!S193,""),"")</f>
        <v/>
      </c>
      <c r="N195" t="str">
        <f>IF($A195&lt;&gt;"",IF($N$1='Cole CSV aqui ñ alterar colunas'!T193,'Cole CSV aqui ñ alterar colunas'!U193,""),"")</f>
        <v/>
      </c>
      <c r="O195" t="str">
        <f>IF($A195&lt;&gt;"",IF($N$1='Cole CSV aqui ñ alterar colunas'!T193,'Cole CSV aqui ñ alterar colunas'!V193,""),"")</f>
        <v/>
      </c>
      <c r="P195" t="str">
        <f>IF($A195&lt;&gt;"",IF($P$1='Cole CSV aqui ñ alterar colunas'!W193,'Cole CSV aqui ñ alterar colunas'!X193,""),"")</f>
        <v/>
      </c>
      <c r="Q195" t="str">
        <f>IF($A195&lt;&gt;"",IF($P$1='Cole CSV aqui ñ alterar colunas'!W193,'Cole CSV aqui ñ alterar colunas'!Y193,""),"")</f>
        <v/>
      </c>
      <c r="R195" t="str">
        <f>IF($A195&lt;&gt;"",IF($R$1='Cole CSV aqui ñ alterar colunas'!Z193,'Cole CSV aqui ñ alterar colunas'!AA193,""),"")</f>
        <v/>
      </c>
      <c r="S195" t="str">
        <f>IF($A195&lt;&gt;"",IF($R$1='Cole CSV aqui ñ alterar colunas'!Z193,'Cole CSV aqui ñ alterar colunas'!AB193,""),"")</f>
        <v/>
      </c>
      <c r="T195" t="str">
        <f>IF($A195&lt;&gt;"",IF($T$1='Cole CSV aqui ñ alterar colunas'!AC193,'Cole CSV aqui ñ alterar colunas'!AD193,""),"")</f>
        <v/>
      </c>
      <c r="U195" t="str">
        <f>IF($A195&lt;&gt;"",IF($T$1='Cole CSV aqui ñ alterar colunas'!AC193,'Cole CSV aqui ñ alterar colunas'!AE193,""),"")</f>
        <v/>
      </c>
      <c r="V195" t="str">
        <f>IF($A195&lt;&gt;"",IF($V$1='Cole CSV aqui ñ alterar colunas'!AF193,'Cole CSV aqui ñ alterar colunas'!AG193,""),"")</f>
        <v/>
      </c>
      <c r="W195" t="str">
        <f>IF($A195&lt;&gt;"",IF($V$1='Cole CSV aqui ñ alterar colunas'!AF193,'Cole CSV aqui ñ alterar colunas'!AH193,""),"")</f>
        <v/>
      </c>
      <c r="X195" t="str">
        <f>IF($A195&lt;&gt;"",IF($X$1='Cole CSV aqui ñ alterar colunas'!AI193,'Cole CSV aqui ñ alterar colunas'!AJ193,""),"")</f>
        <v/>
      </c>
      <c r="Y195" t="str">
        <f>IF($A195&lt;&gt;"",IF($X$1='Cole CSV aqui ñ alterar colunas'!AI193,'Cole CSV aqui ñ alterar colunas'!AK193,""),"")</f>
        <v/>
      </c>
      <c r="Z195" t="str">
        <f>IF($A195&lt;&gt;"",IF($Z$1='Cole CSV aqui ñ alterar colunas'!AL193,'Cole CSV aqui ñ alterar colunas'!AM193,""),"")</f>
        <v/>
      </c>
      <c r="AA195" t="str">
        <f>IF($A195&lt;&gt;"",IF($Z$1='Cole CSV aqui ñ alterar colunas'!AL193,'Cole CSV aqui ñ alterar colunas'!AN193,""),"")</f>
        <v/>
      </c>
      <c r="AB195" t="str">
        <f>IF($A195&lt;&gt;"",IF($AB$1='Cole CSV aqui ñ alterar colunas'!AO193,'Cole CSV aqui ñ alterar colunas'!AP193,""),"")</f>
        <v/>
      </c>
      <c r="AC195" t="str">
        <f>IF($A195&lt;&gt;"",IF($AB$1='Cole CSV aqui ñ alterar colunas'!AO193,'Cole CSV aqui ñ alterar colunas'!AQ193,""),"")</f>
        <v/>
      </c>
      <c r="AD195" t="str">
        <f>IF($A195&lt;&gt;"",IF($AD$1='Cole CSV aqui ñ alterar colunas'!AR193,'Cole CSV aqui ñ alterar colunas'!AS193,""),"")</f>
        <v/>
      </c>
      <c r="AE195" t="str">
        <f>IF($A195&lt;&gt;"",IF($AD$1='Cole CSV aqui ñ alterar colunas'!AR193,'Cole CSV aqui ñ alterar colunas'!AT193,""),"")</f>
        <v/>
      </c>
      <c r="AF195" t="str">
        <f>IF($A195&lt;&gt;"",IF($AF$1='Cole CSV aqui ñ alterar colunas'!AU193,'Cole CSV aqui ñ alterar colunas'!AV193,""),"")</f>
        <v/>
      </c>
      <c r="AG195" t="str">
        <f>IF($A195&lt;&gt;"",IF($AF$1='Cole CSV aqui ñ alterar colunas'!AU193,'Cole CSV aqui ñ alterar colunas'!AW193,""),"")</f>
        <v/>
      </c>
      <c r="AH195" t="str">
        <f>IF($A195&lt;&gt;"",IF($AH$1='Cole CSV aqui ñ alterar colunas'!AX193,'Cole CSV aqui ñ alterar colunas'!AY193,""),"")</f>
        <v/>
      </c>
      <c r="AI195" t="str">
        <f>IF($A195&lt;&gt;"",IF($AH$1='Cole CSV aqui ñ alterar colunas'!AX193,'Cole CSV aqui ñ alterar colunas'!AZ193,""),"")</f>
        <v/>
      </c>
      <c r="AJ195" t="str">
        <f>IF($A195&lt;&gt;"",IF($AJ$1='Cole CSV aqui ñ alterar colunas'!BA193,'Cole CSV aqui ñ alterar colunas'!BB193,""),"")</f>
        <v/>
      </c>
      <c r="AK195" t="str">
        <f>IF($A195&lt;&gt;"",IF($AJ$1='Cole CSV aqui ñ alterar colunas'!BA193,'Cole CSV aqui ñ alterar colunas'!BC193,""),"")</f>
        <v/>
      </c>
      <c r="AL195" t="str">
        <f>IF($A195&lt;&gt;"",IF($AL$1='Cole CSV aqui ñ alterar colunas'!BD193,'Cole CSV aqui ñ alterar colunas'!BE193,""),"")</f>
        <v/>
      </c>
      <c r="AM195" t="str">
        <f>IF($A195&lt;&gt;"",IF($AL$1='Cole CSV aqui ñ alterar colunas'!BD193,'Cole CSV aqui ñ alterar colunas'!BF193,""),"")</f>
        <v/>
      </c>
      <c r="AN195" t="str">
        <f>IF($A195&lt;&gt;"",IF($AN$1='Cole CSV aqui ñ alterar colunas'!BG193,'Cole CSV aqui ñ alterar colunas'!BH193,""),"")</f>
        <v/>
      </c>
      <c r="AO195" t="str">
        <f>IF($A195&lt;&gt;"",IF($AN$1='Cole CSV aqui ñ alterar colunas'!BG193,'Cole CSV aqui ñ alterar colunas'!BI193,""),"")</f>
        <v/>
      </c>
      <c r="AP195" t="str">
        <f>IF($A195&lt;&gt;"",IF($AP$1='Cole CSV aqui ñ alterar colunas'!BJ193,'Cole CSV aqui ñ alterar colunas'!BK193,""),"")</f>
        <v/>
      </c>
      <c r="AQ195" t="str">
        <f>IF($A195&lt;&gt;"",IF($AP$1='Cole CSV aqui ñ alterar colunas'!BJ193,'Cole CSV aqui ñ alterar colunas'!BL193,""),"")</f>
        <v/>
      </c>
      <c r="AR195" t="str">
        <f>IF($A195&lt;&gt;"",IF($AR$1='Cole CSV aqui ñ alterar colunas'!BM193,'Cole CSV aqui ñ alterar colunas'!BN193,""),"")</f>
        <v/>
      </c>
      <c r="AS195" t="str">
        <f>IF($A195&lt;&gt;"",IF($AR$1='Cole CSV aqui ñ alterar colunas'!BM193,'Cole CSV aqui ñ alterar colunas'!BO193,""),"")</f>
        <v/>
      </c>
      <c r="AT195" t="str">
        <f>IF($A195&lt;&gt;"",IF($AT$1='Cole CSV aqui ñ alterar colunas'!BP193,'Cole CSV aqui ñ alterar colunas'!BQ193,""),"")</f>
        <v/>
      </c>
      <c r="AU195" t="str">
        <f>IF($A195&lt;&gt;"",IF($AT$1='Cole CSV aqui ñ alterar colunas'!BP193,'Cole CSV aqui ñ alterar colunas'!BR193,""),"")</f>
        <v/>
      </c>
      <c r="AV195" t="str">
        <f>IF($A195&lt;&gt;"",IF($AV$1='Cole CSV aqui ñ alterar colunas'!BS193,'Cole CSV aqui ñ alterar colunas'!BT193,""),"")</f>
        <v/>
      </c>
      <c r="AW195" t="str">
        <f>IF($A195&lt;&gt;"",IF($AV$1='Cole CSV aqui ñ alterar colunas'!BS193,'Cole CSV aqui ñ alterar colunas'!BU193,""),"")</f>
        <v/>
      </c>
      <c r="AX195" t="str">
        <f>IF($A195&lt;&gt;"",IF($AX$1='Cole CSV aqui ñ alterar colunas'!BV193,'Cole CSV aqui ñ alterar colunas'!BW193,""),"")</f>
        <v/>
      </c>
      <c r="AY195" t="str">
        <f>IF($A195&lt;&gt;"",IF($AX$1='Cole CSV aqui ñ alterar colunas'!BV193,'Cole CSV aqui ñ alterar colunas'!BX193,""),"")</f>
        <v/>
      </c>
      <c r="AZ195" t="str">
        <f>IF($A195&lt;&gt;"",IF($AZ$1='Cole CSV aqui ñ alterar colunas'!BY193,'Cole CSV aqui ñ alterar colunas'!BZ193,""),"")</f>
        <v/>
      </c>
      <c r="BA195" t="str">
        <f>IF($A195&lt;&gt;"",IF($AZ$1='Cole CSV aqui ñ alterar colunas'!BY193,'Cole CSV aqui ñ alterar colunas'!CA193,""),"")</f>
        <v/>
      </c>
      <c r="BB195" t="str">
        <f>IF($A195&lt;&gt;"",IF($BB$1='Cole CSV aqui ñ alterar colunas'!CB193,'Cole CSV aqui ñ alterar colunas'!CC193,""),"")</f>
        <v/>
      </c>
      <c r="BC195" t="str">
        <f>IF($A195&lt;&gt;"",IF($BB$1='Cole CSV aqui ñ alterar colunas'!CB193,'Cole CSV aqui ñ alterar colunas'!CD193,""),"")</f>
        <v/>
      </c>
      <c r="BD195" t="str">
        <f>IF($A195&lt;&gt;"",IF($BD$1='Cole CSV aqui ñ alterar colunas'!CE193,'Cole CSV aqui ñ alterar colunas'!CF193,""),"")</f>
        <v/>
      </c>
      <c r="BE195" t="str">
        <f>IF($A195&lt;&gt;"",IF($BD$1='Cole CSV aqui ñ alterar colunas'!CE193,'Cole CSV aqui ñ alterar colunas'!CG193,""),"")</f>
        <v/>
      </c>
      <c r="BF195" t="str">
        <f>IF($A195&lt;&gt;"",IF($BF$1='Cole CSV aqui ñ alterar colunas'!CH193,'Cole CSV aqui ñ alterar colunas'!CI193,""),"")</f>
        <v/>
      </c>
      <c r="BG195" t="str">
        <f>IF($A195&lt;&gt;"",IF($BF$1='Cole CSV aqui ñ alterar colunas'!CH193,'Cole CSV aqui ñ alterar colunas'!CJ193,""),"")</f>
        <v/>
      </c>
      <c r="BH195" t="str">
        <f>IF($A195&lt;&gt;"",IF($BH$1='Cole CSV aqui ñ alterar colunas'!CK193,'Cole CSV aqui ñ alterar colunas'!CL193,""),"")</f>
        <v/>
      </c>
      <c r="BI195" t="str">
        <f>IF($A195&lt;&gt;"",IF($BH$1='Cole CSV aqui ñ alterar colunas'!CK193,'Cole CSV aqui ñ alterar colunas'!CM193,""),"")</f>
        <v/>
      </c>
      <c r="BJ195" t="str">
        <f>IF($A195&lt;&gt;"",IF($BJ$1='Cole CSV aqui ñ alterar colunas'!CN193,'Cole CSV aqui ñ alterar colunas'!CO193,""),"")</f>
        <v/>
      </c>
      <c r="BK195" t="str">
        <f>IF($A195&lt;&gt;"",IF($BK$1='Cole CSV aqui ñ alterar colunas'!CN193,'Cole CSV aqui ñ alterar colunas'!CP193,""),"")</f>
        <v/>
      </c>
      <c r="BL195" t="str">
        <f>IF($A195&lt;&gt;"",IF($BL$1='Cole CSV aqui ñ alterar colunas'!CQ193,'Cole CSV aqui ñ alterar colunas'!CR193,""),"")</f>
        <v/>
      </c>
      <c r="BM195" t="str">
        <f>IF($A195&lt;&gt;"",IF($BL$1='Cole CSV aqui ñ alterar colunas'!CQ193,'Cole CSV aqui ñ alterar colunas'!CS193,""),"")</f>
        <v/>
      </c>
    </row>
    <row r="196" spans="1:65" x14ac:dyDescent="0.3">
      <c r="A196" s="6" t="str">
        <f>IF('Cole CSV aqui ñ alterar colunas'!A194&lt;&gt;"",'Cole CSV aqui ñ alterar colunas'!A194,"")</f>
        <v/>
      </c>
      <c r="B196" s="7" t="str">
        <f>IF('Cole CSV aqui ñ alterar colunas'!A194&lt;&gt;"",AVERAGE(D196,F196,H196,J196,L196,N196,P196,R196,T196,V196,X196,Z196,AB196,AD196,AF196,AH196,AJ196,AL196,AN196,AP196,AR196,AT196,AV196,AX196,AZ196,BB196,BD196,BF196,BH196,BJ196,BL196),"")</f>
        <v/>
      </c>
      <c r="C196" s="7" t="str">
        <f>IF('Cole CSV aqui ñ alterar colunas'!A194&lt;&gt;"",AVERAGE(E196,G196,I196,K196,M196,O196,Q196,S196,U196,W196,Y196,AA196,AC196,AE196,AG196,AI196,AK196,AM196,AO196,AQ196,AS196,AU196,AW196,AY196,BA196,BC196,BE196,BG196,BI196,BK196,BM196),"")</f>
        <v/>
      </c>
      <c r="D196" s="3" t="str">
        <f>IF($A196&lt;&gt;"",IF($D$1='Cole CSV aqui ñ alterar colunas'!E194,'Cole CSV aqui ñ alterar colunas'!F194,""),"")</f>
        <v/>
      </c>
      <c r="E196" s="3" t="str">
        <f>IF($A196&lt;&gt;"",IF($D$1='Cole CSV aqui ñ alterar colunas'!E194,'Cole CSV aqui ñ alterar colunas'!G194,""),"")</f>
        <v/>
      </c>
      <c r="F196" s="3" t="str">
        <f>IF($A196&lt;&gt;"",IF($F$1='Cole CSV aqui ñ alterar colunas'!H194,'Cole CSV aqui ñ alterar colunas'!I194,""),"")</f>
        <v/>
      </c>
      <c r="G196" s="3" t="str">
        <f>IF($A196&lt;&gt;"",IF($F$1='Cole CSV aqui ñ alterar colunas'!H194,'Cole CSV aqui ñ alterar colunas'!J194,""),"")</f>
        <v/>
      </c>
      <c r="H196" s="3" t="str">
        <f>IF($A196&lt;&gt;"",IF($H$1='Cole CSV aqui ñ alterar colunas'!K194,'Cole CSV aqui ñ alterar colunas'!L194,""),"")</f>
        <v/>
      </c>
      <c r="I196" s="3" t="str">
        <f>IF($A196&lt;&gt;"",IF($H$1='Cole CSV aqui ñ alterar colunas'!K194,'Cole CSV aqui ñ alterar colunas'!M194,""),"")</f>
        <v/>
      </c>
      <c r="J196" s="3" t="str">
        <f>IF($A196&lt;&gt;"",IF($J$1='Cole CSV aqui ñ alterar colunas'!N194,'Cole CSV aqui ñ alterar colunas'!O194,""),"")</f>
        <v/>
      </c>
      <c r="K196" s="3" t="str">
        <f>IF($A196&lt;&gt;"",IF($J$1='Cole CSV aqui ñ alterar colunas'!N194,'Cole CSV aqui ñ alterar colunas'!P194,""),"")</f>
        <v/>
      </c>
      <c r="L196" t="str">
        <f>IF($A196&lt;&gt;"",IF($L$1='Cole CSV aqui ñ alterar colunas'!Q194,'Cole CSV aqui ñ alterar colunas'!R194,""),"")</f>
        <v/>
      </c>
      <c r="M196" t="str">
        <f>IF($A196&lt;&gt;"",IF($L$1='Cole CSV aqui ñ alterar colunas'!Q194,'Cole CSV aqui ñ alterar colunas'!S194,""),"")</f>
        <v/>
      </c>
      <c r="N196" t="str">
        <f>IF($A196&lt;&gt;"",IF($N$1='Cole CSV aqui ñ alterar colunas'!T194,'Cole CSV aqui ñ alterar colunas'!U194,""),"")</f>
        <v/>
      </c>
      <c r="O196" t="str">
        <f>IF($A196&lt;&gt;"",IF($N$1='Cole CSV aqui ñ alterar colunas'!T194,'Cole CSV aqui ñ alterar colunas'!V194,""),"")</f>
        <v/>
      </c>
      <c r="P196" t="str">
        <f>IF($A196&lt;&gt;"",IF($P$1='Cole CSV aqui ñ alterar colunas'!W194,'Cole CSV aqui ñ alterar colunas'!X194,""),"")</f>
        <v/>
      </c>
      <c r="Q196" t="str">
        <f>IF($A196&lt;&gt;"",IF($P$1='Cole CSV aqui ñ alterar colunas'!W194,'Cole CSV aqui ñ alterar colunas'!Y194,""),"")</f>
        <v/>
      </c>
      <c r="R196" t="str">
        <f>IF($A196&lt;&gt;"",IF($R$1='Cole CSV aqui ñ alterar colunas'!Z194,'Cole CSV aqui ñ alterar colunas'!AA194,""),"")</f>
        <v/>
      </c>
      <c r="S196" t="str">
        <f>IF($A196&lt;&gt;"",IF($R$1='Cole CSV aqui ñ alterar colunas'!Z194,'Cole CSV aqui ñ alterar colunas'!AB194,""),"")</f>
        <v/>
      </c>
      <c r="T196" t="str">
        <f>IF($A196&lt;&gt;"",IF($T$1='Cole CSV aqui ñ alterar colunas'!AC194,'Cole CSV aqui ñ alterar colunas'!AD194,""),"")</f>
        <v/>
      </c>
      <c r="U196" t="str">
        <f>IF($A196&lt;&gt;"",IF($T$1='Cole CSV aqui ñ alterar colunas'!AC194,'Cole CSV aqui ñ alterar colunas'!AE194,""),"")</f>
        <v/>
      </c>
      <c r="V196" t="str">
        <f>IF($A196&lt;&gt;"",IF($V$1='Cole CSV aqui ñ alterar colunas'!AF194,'Cole CSV aqui ñ alterar colunas'!AG194,""),"")</f>
        <v/>
      </c>
      <c r="W196" t="str">
        <f>IF($A196&lt;&gt;"",IF($V$1='Cole CSV aqui ñ alterar colunas'!AF194,'Cole CSV aqui ñ alterar colunas'!AH194,""),"")</f>
        <v/>
      </c>
      <c r="X196" t="str">
        <f>IF($A196&lt;&gt;"",IF($X$1='Cole CSV aqui ñ alterar colunas'!AI194,'Cole CSV aqui ñ alterar colunas'!AJ194,""),"")</f>
        <v/>
      </c>
      <c r="Y196" t="str">
        <f>IF($A196&lt;&gt;"",IF($X$1='Cole CSV aqui ñ alterar colunas'!AI194,'Cole CSV aqui ñ alterar colunas'!AK194,""),"")</f>
        <v/>
      </c>
      <c r="Z196" t="str">
        <f>IF($A196&lt;&gt;"",IF($Z$1='Cole CSV aqui ñ alterar colunas'!AL194,'Cole CSV aqui ñ alterar colunas'!AM194,""),"")</f>
        <v/>
      </c>
      <c r="AA196" t="str">
        <f>IF($A196&lt;&gt;"",IF($Z$1='Cole CSV aqui ñ alterar colunas'!AL194,'Cole CSV aqui ñ alterar colunas'!AN194,""),"")</f>
        <v/>
      </c>
      <c r="AB196" t="str">
        <f>IF($A196&lt;&gt;"",IF($AB$1='Cole CSV aqui ñ alterar colunas'!AO194,'Cole CSV aqui ñ alterar colunas'!AP194,""),"")</f>
        <v/>
      </c>
      <c r="AC196" t="str">
        <f>IF($A196&lt;&gt;"",IF($AB$1='Cole CSV aqui ñ alterar colunas'!AO194,'Cole CSV aqui ñ alterar colunas'!AQ194,""),"")</f>
        <v/>
      </c>
      <c r="AD196" t="str">
        <f>IF($A196&lt;&gt;"",IF($AD$1='Cole CSV aqui ñ alterar colunas'!AR194,'Cole CSV aqui ñ alterar colunas'!AS194,""),"")</f>
        <v/>
      </c>
      <c r="AE196" t="str">
        <f>IF($A196&lt;&gt;"",IF($AD$1='Cole CSV aqui ñ alterar colunas'!AR194,'Cole CSV aqui ñ alterar colunas'!AT194,""),"")</f>
        <v/>
      </c>
      <c r="AF196" t="str">
        <f>IF($A196&lt;&gt;"",IF($AF$1='Cole CSV aqui ñ alterar colunas'!AU194,'Cole CSV aqui ñ alterar colunas'!AV194,""),"")</f>
        <v/>
      </c>
      <c r="AG196" t="str">
        <f>IF($A196&lt;&gt;"",IF($AF$1='Cole CSV aqui ñ alterar colunas'!AU194,'Cole CSV aqui ñ alterar colunas'!AW194,""),"")</f>
        <v/>
      </c>
      <c r="AH196" t="str">
        <f>IF($A196&lt;&gt;"",IF($AH$1='Cole CSV aqui ñ alterar colunas'!AX194,'Cole CSV aqui ñ alterar colunas'!AY194,""),"")</f>
        <v/>
      </c>
      <c r="AI196" t="str">
        <f>IF($A196&lt;&gt;"",IF($AH$1='Cole CSV aqui ñ alterar colunas'!AX194,'Cole CSV aqui ñ alterar colunas'!AZ194,""),"")</f>
        <v/>
      </c>
      <c r="AJ196" t="str">
        <f>IF($A196&lt;&gt;"",IF($AJ$1='Cole CSV aqui ñ alterar colunas'!BA194,'Cole CSV aqui ñ alterar colunas'!BB194,""),"")</f>
        <v/>
      </c>
      <c r="AK196" t="str">
        <f>IF($A196&lt;&gt;"",IF($AJ$1='Cole CSV aqui ñ alterar colunas'!BA194,'Cole CSV aqui ñ alterar colunas'!BC194,""),"")</f>
        <v/>
      </c>
      <c r="AL196" t="str">
        <f>IF($A196&lt;&gt;"",IF($AL$1='Cole CSV aqui ñ alterar colunas'!BD194,'Cole CSV aqui ñ alterar colunas'!BE194,""),"")</f>
        <v/>
      </c>
      <c r="AM196" t="str">
        <f>IF($A196&lt;&gt;"",IF($AL$1='Cole CSV aqui ñ alterar colunas'!BD194,'Cole CSV aqui ñ alterar colunas'!BF194,""),"")</f>
        <v/>
      </c>
      <c r="AN196" t="str">
        <f>IF($A196&lt;&gt;"",IF($AN$1='Cole CSV aqui ñ alterar colunas'!BG194,'Cole CSV aqui ñ alterar colunas'!BH194,""),"")</f>
        <v/>
      </c>
      <c r="AO196" t="str">
        <f>IF($A196&lt;&gt;"",IF($AN$1='Cole CSV aqui ñ alterar colunas'!BG194,'Cole CSV aqui ñ alterar colunas'!BI194,""),"")</f>
        <v/>
      </c>
      <c r="AP196" t="str">
        <f>IF($A196&lt;&gt;"",IF($AP$1='Cole CSV aqui ñ alterar colunas'!BJ194,'Cole CSV aqui ñ alterar colunas'!BK194,""),"")</f>
        <v/>
      </c>
      <c r="AQ196" t="str">
        <f>IF($A196&lt;&gt;"",IF($AP$1='Cole CSV aqui ñ alterar colunas'!BJ194,'Cole CSV aqui ñ alterar colunas'!BL194,""),"")</f>
        <v/>
      </c>
      <c r="AR196" t="str">
        <f>IF($A196&lt;&gt;"",IF($AR$1='Cole CSV aqui ñ alterar colunas'!BM194,'Cole CSV aqui ñ alterar colunas'!BN194,""),"")</f>
        <v/>
      </c>
      <c r="AS196" t="str">
        <f>IF($A196&lt;&gt;"",IF($AR$1='Cole CSV aqui ñ alterar colunas'!BM194,'Cole CSV aqui ñ alterar colunas'!BO194,""),"")</f>
        <v/>
      </c>
      <c r="AT196" t="str">
        <f>IF($A196&lt;&gt;"",IF($AT$1='Cole CSV aqui ñ alterar colunas'!BP194,'Cole CSV aqui ñ alterar colunas'!BQ194,""),"")</f>
        <v/>
      </c>
      <c r="AU196" t="str">
        <f>IF($A196&lt;&gt;"",IF($AT$1='Cole CSV aqui ñ alterar colunas'!BP194,'Cole CSV aqui ñ alterar colunas'!BR194,""),"")</f>
        <v/>
      </c>
      <c r="AV196" t="str">
        <f>IF($A196&lt;&gt;"",IF($AV$1='Cole CSV aqui ñ alterar colunas'!BS194,'Cole CSV aqui ñ alterar colunas'!BT194,""),"")</f>
        <v/>
      </c>
      <c r="AW196" t="str">
        <f>IF($A196&lt;&gt;"",IF($AV$1='Cole CSV aqui ñ alterar colunas'!BS194,'Cole CSV aqui ñ alterar colunas'!BU194,""),"")</f>
        <v/>
      </c>
      <c r="AX196" t="str">
        <f>IF($A196&lt;&gt;"",IF($AX$1='Cole CSV aqui ñ alterar colunas'!BV194,'Cole CSV aqui ñ alterar colunas'!BW194,""),"")</f>
        <v/>
      </c>
      <c r="AY196" t="str">
        <f>IF($A196&lt;&gt;"",IF($AX$1='Cole CSV aqui ñ alterar colunas'!BV194,'Cole CSV aqui ñ alterar colunas'!BX194,""),"")</f>
        <v/>
      </c>
      <c r="AZ196" t="str">
        <f>IF($A196&lt;&gt;"",IF($AZ$1='Cole CSV aqui ñ alterar colunas'!BY194,'Cole CSV aqui ñ alterar colunas'!BZ194,""),"")</f>
        <v/>
      </c>
      <c r="BA196" t="str">
        <f>IF($A196&lt;&gt;"",IF($AZ$1='Cole CSV aqui ñ alterar colunas'!BY194,'Cole CSV aqui ñ alterar colunas'!CA194,""),"")</f>
        <v/>
      </c>
      <c r="BB196" t="str">
        <f>IF($A196&lt;&gt;"",IF($BB$1='Cole CSV aqui ñ alterar colunas'!CB194,'Cole CSV aqui ñ alterar colunas'!CC194,""),"")</f>
        <v/>
      </c>
      <c r="BC196" t="str">
        <f>IF($A196&lt;&gt;"",IF($BB$1='Cole CSV aqui ñ alterar colunas'!CB194,'Cole CSV aqui ñ alterar colunas'!CD194,""),"")</f>
        <v/>
      </c>
      <c r="BD196" t="str">
        <f>IF($A196&lt;&gt;"",IF($BD$1='Cole CSV aqui ñ alterar colunas'!CE194,'Cole CSV aqui ñ alterar colunas'!CF194,""),"")</f>
        <v/>
      </c>
      <c r="BE196" t="str">
        <f>IF($A196&lt;&gt;"",IF($BD$1='Cole CSV aqui ñ alterar colunas'!CE194,'Cole CSV aqui ñ alterar colunas'!CG194,""),"")</f>
        <v/>
      </c>
      <c r="BF196" t="str">
        <f>IF($A196&lt;&gt;"",IF($BF$1='Cole CSV aqui ñ alterar colunas'!CH194,'Cole CSV aqui ñ alterar colunas'!CI194,""),"")</f>
        <v/>
      </c>
      <c r="BG196" t="str">
        <f>IF($A196&lt;&gt;"",IF($BF$1='Cole CSV aqui ñ alterar colunas'!CH194,'Cole CSV aqui ñ alterar colunas'!CJ194,""),"")</f>
        <v/>
      </c>
      <c r="BH196" t="str">
        <f>IF($A196&lt;&gt;"",IF($BH$1='Cole CSV aqui ñ alterar colunas'!CK194,'Cole CSV aqui ñ alterar colunas'!CL194,""),"")</f>
        <v/>
      </c>
      <c r="BI196" t="str">
        <f>IF($A196&lt;&gt;"",IF($BH$1='Cole CSV aqui ñ alterar colunas'!CK194,'Cole CSV aqui ñ alterar colunas'!CM194,""),"")</f>
        <v/>
      </c>
      <c r="BJ196" t="str">
        <f>IF($A196&lt;&gt;"",IF($BJ$1='Cole CSV aqui ñ alterar colunas'!CN194,'Cole CSV aqui ñ alterar colunas'!CO194,""),"")</f>
        <v/>
      </c>
      <c r="BK196" t="str">
        <f>IF($A196&lt;&gt;"",IF($BK$1='Cole CSV aqui ñ alterar colunas'!CN194,'Cole CSV aqui ñ alterar colunas'!CP194,""),"")</f>
        <v/>
      </c>
      <c r="BL196" t="str">
        <f>IF($A196&lt;&gt;"",IF($BL$1='Cole CSV aqui ñ alterar colunas'!CQ194,'Cole CSV aqui ñ alterar colunas'!CR194,""),"")</f>
        <v/>
      </c>
      <c r="BM196" t="str">
        <f>IF($A196&lt;&gt;"",IF($BL$1='Cole CSV aqui ñ alterar colunas'!CQ194,'Cole CSV aqui ñ alterar colunas'!CS194,""),"")</f>
        <v/>
      </c>
    </row>
    <row r="197" spans="1:65" x14ac:dyDescent="0.3">
      <c r="A197" s="6" t="str">
        <f>IF('Cole CSV aqui ñ alterar colunas'!A195&lt;&gt;"",'Cole CSV aqui ñ alterar colunas'!A195,"")</f>
        <v/>
      </c>
      <c r="B197" s="7" t="str">
        <f>IF('Cole CSV aqui ñ alterar colunas'!A195&lt;&gt;"",AVERAGE(D197,F197,H197,J197,L197,N197,P197,R197,T197,V197,X197,Z197,AB197,AD197,AF197,AH197,AJ197,AL197,AN197,AP197,AR197,AT197,AV197,AX197,AZ197,BB197,BD197,BF197,BH197,BJ197,BL197),"")</f>
        <v/>
      </c>
      <c r="C197" s="7" t="str">
        <f>IF('Cole CSV aqui ñ alterar colunas'!A195&lt;&gt;"",AVERAGE(E197,G197,I197,K197,M197,O197,Q197,S197,U197,W197,Y197,AA197,AC197,AE197,AG197,AI197,AK197,AM197,AO197,AQ197,AS197,AU197,AW197,AY197,BA197,BC197,BE197,BG197,BI197,BK197,BM197),"")</f>
        <v/>
      </c>
      <c r="D197" s="3" t="str">
        <f>IF($A197&lt;&gt;"",IF($D$1='Cole CSV aqui ñ alterar colunas'!E195,'Cole CSV aqui ñ alterar colunas'!F195,""),"")</f>
        <v/>
      </c>
      <c r="E197" s="3" t="str">
        <f>IF($A197&lt;&gt;"",IF($D$1='Cole CSV aqui ñ alterar colunas'!E195,'Cole CSV aqui ñ alterar colunas'!G195,""),"")</f>
        <v/>
      </c>
      <c r="F197" s="3" t="str">
        <f>IF($A197&lt;&gt;"",IF($F$1='Cole CSV aqui ñ alterar colunas'!H195,'Cole CSV aqui ñ alterar colunas'!I195,""),"")</f>
        <v/>
      </c>
      <c r="G197" s="3" t="str">
        <f>IF($A197&lt;&gt;"",IF($F$1='Cole CSV aqui ñ alterar colunas'!H195,'Cole CSV aqui ñ alterar colunas'!J195,""),"")</f>
        <v/>
      </c>
      <c r="H197" s="3" t="str">
        <f>IF($A197&lt;&gt;"",IF($H$1='Cole CSV aqui ñ alterar colunas'!K195,'Cole CSV aqui ñ alterar colunas'!L195,""),"")</f>
        <v/>
      </c>
      <c r="I197" s="3" t="str">
        <f>IF($A197&lt;&gt;"",IF($H$1='Cole CSV aqui ñ alterar colunas'!K195,'Cole CSV aqui ñ alterar colunas'!M195,""),"")</f>
        <v/>
      </c>
      <c r="J197" s="3" t="str">
        <f>IF($A197&lt;&gt;"",IF($J$1='Cole CSV aqui ñ alterar colunas'!N195,'Cole CSV aqui ñ alterar colunas'!O195,""),"")</f>
        <v/>
      </c>
      <c r="K197" s="3" t="str">
        <f>IF($A197&lt;&gt;"",IF($J$1='Cole CSV aqui ñ alterar colunas'!N195,'Cole CSV aqui ñ alterar colunas'!P195,""),"")</f>
        <v/>
      </c>
      <c r="L197" t="str">
        <f>IF($A197&lt;&gt;"",IF($L$1='Cole CSV aqui ñ alterar colunas'!Q195,'Cole CSV aqui ñ alterar colunas'!R195,""),"")</f>
        <v/>
      </c>
      <c r="M197" t="str">
        <f>IF($A197&lt;&gt;"",IF($L$1='Cole CSV aqui ñ alterar colunas'!Q195,'Cole CSV aqui ñ alterar colunas'!S195,""),"")</f>
        <v/>
      </c>
      <c r="N197" t="str">
        <f>IF($A197&lt;&gt;"",IF($N$1='Cole CSV aqui ñ alterar colunas'!T195,'Cole CSV aqui ñ alterar colunas'!U195,""),"")</f>
        <v/>
      </c>
      <c r="O197" t="str">
        <f>IF($A197&lt;&gt;"",IF($N$1='Cole CSV aqui ñ alterar colunas'!T195,'Cole CSV aqui ñ alterar colunas'!V195,""),"")</f>
        <v/>
      </c>
      <c r="P197" t="str">
        <f>IF($A197&lt;&gt;"",IF($P$1='Cole CSV aqui ñ alterar colunas'!W195,'Cole CSV aqui ñ alterar colunas'!X195,""),"")</f>
        <v/>
      </c>
      <c r="Q197" t="str">
        <f>IF($A197&lt;&gt;"",IF($P$1='Cole CSV aqui ñ alterar colunas'!W195,'Cole CSV aqui ñ alterar colunas'!Y195,""),"")</f>
        <v/>
      </c>
      <c r="R197" t="str">
        <f>IF($A197&lt;&gt;"",IF($R$1='Cole CSV aqui ñ alterar colunas'!Z195,'Cole CSV aqui ñ alterar colunas'!AA195,""),"")</f>
        <v/>
      </c>
      <c r="S197" t="str">
        <f>IF($A197&lt;&gt;"",IF($R$1='Cole CSV aqui ñ alterar colunas'!Z195,'Cole CSV aqui ñ alterar colunas'!AB195,""),"")</f>
        <v/>
      </c>
      <c r="T197" t="str">
        <f>IF($A197&lt;&gt;"",IF($T$1='Cole CSV aqui ñ alterar colunas'!AC195,'Cole CSV aqui ñ alterar colunas'!AD195,""),"")</f>
        <v/>
      </c>
      <c r="U197" t="str">
        <f>IF($A197&lt;&gt;"",IF($T$1='Cole CSV aqui ñ alterar colunas'!AC195,'Cole CSV aqui ñ alterar colunas'!AE195,""),"")</f>
        <v/>
      </c>
      <c r="V197" t="str">
        <f>IF($A197&lt;&gt;"",IF($V$1='Cole CSV aqui ñ alterar colunas'!AF195,'Cole CSV aqui ñ alterar colunas'!AG195,""),"")</f>
        <v/>
      </c>
      <c r="W197" t="str">
        <f>IF($A197&lt;&gt;"",IF($V$1='Cole CSV aqui ñ alterar colunas'!AF195,'Cole CSV aqui ñ alterar colunas'!AH195,""),"")</f>
        <v/>
      </c>
      <c r="X197" t="str">
        <f>IF($A197&lt;&gt;"",IF($X$1='Cole CSV aqui ñ alterar colunas'!AI195,'Cole CSV aqui ñ alterar colunas'!AJ195,""),"")</f>
        <v/>
      </c>
      <c r="Y197" t="str">
        <f>IF($A197&lt;&gt;"",IF($X$1='Cole CSV aqui ñ alterar colunas'!AI195,'Cole CSV aqui ñ alterar colunas'!AK195,""),"")</f>
        <v/>
      </c>
      <c r="Z197" t="str">
        <f>IF($A197&lt;&gt;"",IF($Z$1='Cole CSV aqui ñ alterar colunas'!AL195,'Cole CSV aqui ñ alterar colunas'!AM195,""),"")</f>
        <v/>
      </c>
      <c r="AA197" t="str">
        <f>IF($A197&lt;&gt;"",IF($Z$1='Cole CSV aqui ñ alterar colunas'!AL195,'Cole CSV aqui ñ alterar colunas'!AN195,""),"")</f>
        <v/>
      </c>
      <c r="AB197" t="str">
        <f>IF($A197&lt;&gt;"",IF($AB$1='Cole CSV aqui ñ alterar colunas'!AO195,'Cole CSV aqui ñ alterar colunas'!AP195,""),"")</f>
        <v/>
      </c>
      <c r="AC197" t="str">
        <f>IF($A197&lt;&gt;"",IF($AB$1='Cole CSV aqui ñ alterar colunas'!AO195,'Cole CSV aqui ñ alterar colunas'!AQ195,""),"")</f>
        <v/>
      </c>
      <c r="AD197" t="str">
        <f>IF($A197&lt;&gt;"",IF($AD$1='Cole CSV aqui ñ alterar colunas'!AR195,'Cole CSV aqui ñ alterar colunas'!AS195,""),"")</f>
        <v/>
      </c>
      <c r="AE197" t="str">
        <f>IF($A197&lt;&gt;"",IF($AD$1='Cole CSV aqui ñ alterar colunas'!AR195,'Cole CSV aqui ñ alterar colunas'!AT195,""),"")</f>
        <v/>
      </c>
      <c r="AF197" t="str">
        <f>IF($A197&lt;&gt;"",IF($AF$1='Cole CSV aqui ñ alterar colunas'!AU195,'Cole CSV aqui ñ alterar colunas'!AV195,""),"")</f>
        <v/>
      </c>
      <c r="AG197" t="str">
        <f>IF($A197&lt;&gt;"",IF($AF$1='Cole CSV aqui ñ alterar colunas'!AU195,'Cole CSV aqui ñ alterar colunas'!AW195,""),"")</f>
        <v/>
      </c>
      <c r="AH197" t="str">
        <f>IF($A197&lt;&gt;"",IF($AH$1='Cole CSV aqui ñ alterar colunas'!AX195,'Cole CSV aqui ñ alterar colunas'!AY195,""),"")</f>
        <v/>
      </c>
      <c r="AI197" t="str">
        <f>IF($A197&lt;&gt;"",IF($AH$1='Cole CSV aqui ñ alterar colunas'!AX195,'Cole CSV aqui ñ alterar colunas'!AZ195,""),"")</f>
        <v/>
      </c>
      <c r="AJ197" t="str">
        <f>IF($A197&lt;&gt;"",IF($AJ$1='Cole CSV aqui ñ alterar colunas'!BA195,'Cole CSV aqui ñ alterar colunas'!BB195,""),"")</f>
        <v/>
      </c>
      <c r="AK197" t="str">
        <f>IF($A197&lt;&gt;"",IF($AJ$1='Cole CSV aqui ñ alterar colunas'!BA195,'Cole CSV aqui ñ alterar colunas'!BC195,""),"")</f>
        <v/>
      </c>
      <c r="AL197" t="str">
        <f>IF($A197&lt;&gt;"",IF($AL$1='Cole CSV aqui ñ alterar colunas'!BD195,'Cole CSV aqui ñ alterar colunas'!BE195,""),"")</f>
        <v/>
      </c>
      <c r="AM197" t="str">
        <f>IF($A197&lt;&gt;"",IF($AL$1='Cole CSV aqui ñ alterar colunas'!BD195,'Cole CSV aqui ñ alterar colunas'!BF195,""),"")</f>
        <v/>
      </c>
      <c r="AN197" t="str">
        <f>IF($A197&lt;&gt;"",IF($AN$1='Cole CSV aqui ñ alterar colunas'!BG195,'Cole CSV aqui ñ alterar colunas'!BH195,""),"")</f>
        <v/>
      </c>
      <c r="AO197" t="str">
        <f>IF($A197&lt;&gt;"",IF($AN$1='Cole CSV aqui ñ alterar colunas'!BG195,'Cole CSV aqui ñ alterar colunas'!BI195,""),"")</f>
        <v/>
      </c>
      <c r="AP197" t="str">
        <f>IF($A197&lt;&gt;"",IF($AP$1='Cole CSV aqui ñ alterar colunas'!BJ195,'Cole CSV aqui ñ alterar colunas'!BK195,""),"")</f>
        <v/>
      </c>
      <c r="AQ197" t="str">
        <f>IF($A197&lt;&gt;"",IF($AP$1='Cole CSV aqui ñ alterar colunas'!BJ195,'Cole CSV aqui ñ alterar colunas'!BL195,""),"")</f>
        <v/>
      </c>
      <c r="AR197" t="str">
        <f>IF($A197&lt;&gt;"",IF($AR$1='Cole CSV aqui ñ alterar colunas'!BM195,'Cole CSV aqui ñ alterar colunas'!BN195,""),"")</f>
        <v/>
      </c>
      <c r="AS197" t="str">
        <f>IF($A197&lt;&gt;"",IF($AR$1='Cole CSV aqui ñ alterar colunas'!BM195,'Cole CSV aqui ñ alterar colunas'!BO195,""),"")</f>
        <v/>
      </c>
      <c r="AT197" t="str">
        <f>IF($A197&lt;&gt;"",IF($AT$1='Cole CSV aqui ñ alterar colunas'!BP195,'Cole CSV aqui ñ alterar colunas'!BQ195,""),"")</f>
        <v/>
      </c>
      <c r="AU197" t="str">
        <f>IF($A197&lt;&gt;"",IF($AT$1='Cole CSV aqui ñ alterar colunas'!BP195,'Cole CSV aqui ñ alterar colunas'!BR195,""),"")</f>
        <v/>
      </c>
      <c r="AV197" t="str">
        <f>IF($A197&lt;&gt;"",IF($AV$1='Cole CSV aqui ñ alterar colunas'!BS195,'Cole CSV aqui ñ alterar colunas'!BT195,""),"")</f>
        <v/>
      </c>
      <c r="AW197" t="str">
        <f>IF($A197&lt;&gt;"",IF($AV$1='Cole CSV aqui ñ alterar colunas'!BS195,'Cole CSV aqui ñ alterar colunas'!BU195,""),"")</f>
        <v/>
      </c>
      <c r="AX197" t="str">
        <f>IF($A197&lt;&gt;"",IF($AX$1='Cole CSV aqui ñ alterar colunas'!BV195,'Cole CSV aqui ñ alterar colunas'!BW195,""),"")</f>
        <v/>
      </c>
      <c r="AY197" t="str">
        <f>IF($A197&lt;&gt;"",IF($AX$1='Cole CSV aqui ñ alterar colunas'!BV195,'Cole CSV aqui ñ alterar colunas'!BX195,""),"")</f>
        <v/>
      </c>
      <c r="AZ197" t="str">
        <f>IF($A197&lt;&gt;"",IF($AZ$1='Cole CSV aqui ñ alterar colunas'!BY195,'Cole CSV aqui ñ alterar colunas'!BZ195,""),"")</f>
        <v/>
      </c>
      <c r="BA197" t="str">
        <f>IF($A197&lt;&gt;"",IF($AZ$1='Cole CSV aqui ñ alterar colunas'!BY195,'Cole CSV aqui ñ alterar colunas'!CA195,""),"")</f>
        <v/>
      </c>
      <c r="BB197" t="str">
        <f>IF($A197&lt;&gt;"",IF($BB$1='Cole CSV aqui ñ alterar colunas'!CB195,'Cole CSV aqui ñ alterar colunas'!CC195,""),"")</f>
        <v/>
      </c>
      <c r="BC197" t="str">
        <f>IF($A197&lt;&gt;"",IF($BB$1='Cole CSV aqui ñ alterar colunas'!CB195,'Cole CSV aqui ñ alterar colunas'!CD195,""),"")</f>
        <v/>
      </c>
      <c r="BD197" t="str">
        <f>IF($A197&lt;&gt;"",IF($BD$1='Cole CSV aqui ñ alterar colunas'!CE195,'Cole CSV aqui ñ alterar colunas'!CF195,""),"")</f>
        <v/>
      </c>
      <c r="BE197" t="str">
        <f>IF($A197&lt;&gt;"",IF($BD$1='Cole CSV aqui ñ alterar colunas'!CE195,'Cole CSV aqui ñ alterar colunas'!CG195,""),"")</f>
        <v/>
      </c>
      <c r="BF197" t="str">
        <f>IF($A197&lt;&gt;"",IF($BF$1='Cole CSV aqui ñ alterar colunas'!CH195,'Cole CSV aqui ñ alterar colunas'!CI195,""),"")</f>
        <v/>
      </c>
      <c r="BG197" t="str">
        <f>IF($A197&lt;&gt;"",IF($BF$1='Cole CSV aqui ñ alterar colunas'!CH195,'Cole CSV aqui ñ alterar colunas'!CJ195,""),"")</f>
        <v/>
      </c>
      <c r="BH197" t="str">
        <f>IF($A197&lt;&gt;"",IF($BH$1='Cole CSV aqui ñ alterar colunas'!CK195,'Cole CSV aqui ñ alterar colunas'!CL195,""),"")</f>
        <v/>
      </c>
      <c r="BI197" t="str">
        <f>IF($A197&lt;&gt;"",IF($BH$1='Cole CSV aqui ñ alterar colunas'!CK195,'Cole CSV aqui ñ alterar colunas'!CM195,""),"")</f>
        <v/>
      </c>
      <c r="BJ197" t="str">
        <f>IF($A197&lt;&gt;"",IF($BJ$1='Cole CSV aqui ñ alterar colunas'!CN195,'Cole CSV aqui ñ alterar colunas'!CO195,""),"")</f>
        <v/>
      </c>
      <c r="BK197" t="str">
        <f>IF($A197&lt;&gt;"",IF($BK$1='Cole CSV aqui ñ alterar colunas'!CN195,'Cole CSV aqui ñ alterar colunas'!CP195,""),"")</f>
        <v/>
      </c>
      <c r="BL197" t="str">
        <f>IF($A197&lt;&gt;"",IF($BL$1='Cole CSV aqui ñ alterar colunas'!CQ195,'Cole CSV aqui ñ alterar colunas'!CR195,""),"")</f>
        <v/>
      </c>
      <c r="BM197" t="str">
        <f>IF($A197&lt;&gt;"",IF($BL$1='Cole CSV aqui ñ alterar colunas'!CQ195,'Cole CSV aqui ñ alterar colunas'!CS195,""),"")</f>
        <v/>
      </c>
    </row>
    <row r="198" spans="1:65" x14ac:dyDescent="0.3">
      <c r="A198" s="6" t="str">
        <f>IF('Cole CSV aqui ñ alterar colunas'!A196&lt;&gt;"",'Cole CSV aqui ñ alterar colunas'!A196,"")</f>
        <v/>
      </c>
      <c r="B198" s="7" t="str">
        <f>IF('Cole CSV aqui ñ alterar colunas'!A196&lt;&gt;"",AVERAGE(D198,F198,H198,J198,L198,N198,P198,R198,T198,V198,X198,Z198,AB198,AD198,AF198,AH198,AJ198,AL198,AN198,AP198,AR198,AT198,AV198,AX198,AZ198,BB198,BD198,BF198,BH198,BJ198,BL198),"")</f>
        <v/>
      </c>
      <c r="C198" s="7" t="str">
        <f>IF('Cole CSV aqui ñ alterar colunas'!A196&lt;&gt;"",AVERAGE(E198,G198,I198,K198,M198,O198,Q198,S198,U198,W198,Y198,AA198,AC198,AE198,AG198,AI198,AK198,AM198,AO198,AQ198,AS198,AU198,AW198,AY198,BA198,BC198,BE198,BG198,BI198,BK198,BM198),"")</f>
        <v/>
      </c>
      <c r="D198" s="3" t="str">
        <f>IF($A198&lt;&gt;"",IF($D$1='Cole CSV aqui ñ alterar colunas'!E196,'Cole CSV aqui ñ alterar colunas'!F196,""),"")</f>
        <v/>
      </c>
      <c r="E198" s="3" t="str">
        <f>IF($A198&lt;&gt;"",IF($D$1='Cole CSV aqui ñ alterar colunas'!E196,'Cole CSV aqui ñ alterar colunas'!G196,""),"")</f>
        <v/>
      </c>
      <c r="F198" s="3" t="str">
        <f>IF($A198&lt;&gt;"",IF($F$1='Cole CSV aqui ñ alterar colunas'!H196,'Cole CSV aqui ñ alterar colunas'!I196,""),"")</f>
        <v/>
      </c>
      <c r="G198" s="3" t="str">
        <f>IF($A198&lt;&gt;"",IF($F$1='Cole CSV aqui ñ alterar colunas'!H196,'Cole CSV aqui ñ alterar colunas'!J196,""),"")</f>
        <v/>
      </c>
      <c r="H198" s="3" t="str">
        <f>IF($A198&lt;&gt;"",IF($H$1='Cole CSV aqui ñ alterar colunas'!K196,'Cole CSV aqui ñ alterar colunas'!L196,""),"")</f>
        <v/>
      </c>
      <c r="I198" s="3" t="str">
        <f>IF($A198&lt;&gt;"",IF($H$1='Cole CSV aqui ñ alterar colunas'!K196,'Cole CSV aqui ñ alterar colunas'!M196,""),"")</f>
        <v/>
      </c>
      <c r="J198" s="3" t="str">
        <f>IF($A198&lt;&gt;"",IF($J$1='Cole CSV aqui ñ alterar colunas'!N196,'Cole CSV aqui ñ alterar colunas'!O196,""),"")</f>
        <v/>
      </c>
      <c r="K198" s="3" t="str">
        <f>IF($A198&lt;&gt;"",IF($J$1='Cole CSV aqui ñ alterar colunas'!N196,'Cole CSV aqui ñ alterar colunas'!P196,""),"")</f>
        <v/>
      </c>
      <c r="L198" t="str">
        <f>IF($A198&lt;&gt;"",IF($L$1='Cole CSV aqui ñ alterar colunas'!Q196,'Cole CSV aqui ñ alterar colunas'!R196,""),"")</f>
        <v/>
      </c>
      <c r="M198" t="str">
        <f>IF($A198&lt;&gt;"",IF($L$1='Cole CSV aqui ñ alterar colunas'!Q196,'Cole CSV aqui ñ alterar colunas'!S196,""),"")</f>
        <v/>
      </c>
      <c r="N198" t="str">
        <f>IF($A198&lt;&gt;"",IF($N$1='Cole CSV aqui ñ alterar colunas'!T196,'Cole CSV aqui ñ alterar colunas'!U196,""),"")</f>
        <v/>
      </c>
      <c r="O198" t="str">
        <f>IF($A198&lt;&gt;"",IF($N$1='Cole CSV aqui ñ alterar colunas'!T196,'Cole CSV aqui ñ alterar colunas'!V196,""),"")</f>
        <v/>
      </c>
      <c r="P198" t="str">
        <f>IF($A198&lt;&gt;"",IF($P$1='Cole CSV aqui ñ alterar colunas'!W196,'Cole CSV aqui ñ alterar colunas'!X196,""),"")</f>
        <v/>
      </c>
      <c r="Q198" t="str">
        <f>IF($A198&lt;&gt;"",IF($P$1='Cole CSV aqui ñ alterar colunas'!W196,'Cole CSV aqui ñ alterar colunas'!Y196,""),"")</f>
        <v/>
      </c>
      <c r="R198" t="str">
        <f>IF($A198&lt;&gt;"",IF($R$1='Cole CSV aqui ñ alterar colunas'!Z196,'Cole CSV aqui ñ alterar colunas'!AA196,""),"")</f>
        <v/>
      </c>
      <c r="S198" t="str">
        <f>IF($A198&lt;&gt;"",IF($R$1='Cole CSV aqui ñ alterar colunas'!Z196,'Cole CSV aqui ñ alterar colunas'!AB196,""),"")</f>
        <v/>
      </c>
      <c r="T198" t="str">
        <f>IF($A198&lt;&gt;"",IF($T$1='Cole CSV aqui ñ alterar colunas'!AC196,'Cole CSV aqui ñ alterar colunas'!AD196,""),"")</f>
        <v/>
      </c>
      <c r="U198" t="str">
        <f>IF($A198&lt;&gt;"",IF($T$1='Cole CSV aqui ñ alterar colunas'!AC196,'Cole CSV aqui ñ alterar colunas'!AE196,""),"")</f>
        <v/>
      </c>
      <c r="V198" t="str">
        <f>IF($A198&lt;&gt;"",IF($V$1='Cole CSV aqui ñ alterar colunas'!AF196,'Cole CSV aqui ñ alterar colunas'!AG196,""),"")</f>
        <v/>
      </c>
      <c r="W198" t="str">
        <f>IF($A198&lt;&gt;"",IF($V$1='Cole CSV aqui ñ alterar colunas'!AF196,'Cole CSV aqui ñ alterar colunas'!AH196,""),"")</f>
        <v/>
      </c>
      <c r="X198" t="str">
        <f>IF($A198&lt;&gt;"",IF($X$1='Cole CSV aqui ñ alterar colunas'!AI196,'Cole CSV aqui ñ alterar colunas'!AJ196,""),"")</f>
        <v/>
      </c>
      <c r="Y198" t="str">
        <f>IF($A198&lt;&gt;"",IF($X$1='Cole CSV aqui ñ alterar colunas'!AI196,'Cole CSV aqui ñ alterar colunas'!AK196,""),"")</f>
        <v/>
      </c>
      <c r="Z198" t="str">
        <f>IF($A198&lt;&gt;"",IF($Z$1='Cole CSV aqui ñ alterar colunas'!AL196,'Cole CSV aqui ñ alterar colunas'!AM196,""),"")</f>
        <v/>
      </c>
      <c r="AA198" t="str">
        <f>IF($A198&lt;&gt;"",IF($Z$1='Cole CSV aqui ñ alterar colunas'!AL196,'Cole CSV aqui ñ alterar colunas'!AN196,""),"")</f>
        <v/>
      </c>
      <c r="AB198" t="str">
        <f>IF($A198&lt;&gt;"",IF($AB$1='Cole CSV aqui ñ alterar colunas'!AO196,'Cole CSV aqui ñ alterar colunas'!AP196,""),"")</f>
        <v/>
      </c>
      <c r="AC198" t="str">
        <f>IF($A198&lt;&gt;"",IF($AB$1='Cole CSV aqui ñ alterar colunas'!AO196,'Cole CSV aqui ñ alterar colunas'!AQ196,""),"")</f>
        <v/>
      </c>
      <c r="AD198" t="str">
        <f>IF($A198&lt;&gt;"",IF($AD$1='Cole CSV aqui ñ alterar colunas'!AR196,'Cole CSV aqui ñ alterar colunas'!AS196,""),"")</f>
        <v/>
      </c>
      <c r="AE198" t="str">
        <f>IF($A198&lt;&gt;"",IF($AD$1='Cole CSV aqui ñ alterar colunas'!AR196,'Cole CSV aqui ñ alterar colunas'!AT196,""),"")</f>
        <v/>
      </c>
      <c r="AF198" t="str">
        <f>IF($A198&lt;&gt;"",IF($AF$1='Cole CSV aqui ñ alterar colunas'!AU196,'Cole CSV aqui ñ alterar colunas'!AV196,""),"")</f>
        <v/>
      </c>
      <c r="AG198" t="str">
        <f>IF($A198&lt;&gt;"",IF($AF$1='Cole CSV aqui ñ alterar colunas'!AU196,'Cole CSV aqui ñ alterar colunas'!AW196,""),"")</f>
        <v/>
      </c>
      <c r="AH198" t="str">
        <f>IF($A198&lt;&gt;"",IF($AH$1='Cole CSV aqui ñ alterar colunas'!AX196,'Cole CSV aqui ñ alterar colunas'!AY196,""),"")</f>
        <v/>
      </c>
      <c r="AI198" t="str">
        <f>IF($A198&lt;&gt;"",IF($AH$1='Cole CSV aqui ñ alterar colunas'!AX196,'Cole CSV aqui ñ alterar colunas'!AZ196,""),"")</f>
        <v/>
      </c>
      <c r="AJ198" t="str">
        <f>IF($A198&lt;&gt;"",IF($AJ$1='Cole CSV aqui ñ alterar colunas'!BA196,'Cole CSV aqui ñ alterar colunas'!BB196,""),"")</f>
        <v/>
      </c>
      <c r="AK198" t="str">
        <f>IF($A198&lt;&gt;"",IF($AJ$1='Cole CSV aqui ñ alterar colunas'!BA196,'Cole CSV aqui ñ alterar colunas'!BC196,""),"")</f>
        <v/>
      </c>
      <c r="AL198" t="str">
        <f>IF($A198&lt;&gt;"",IF($AL$1='Cole CSV aqui ñ alterar colunas'!BD196,'Cole CSV aqui ñ alterar colunas'!BE196,""),"")</f>
        <v/>
      </c>
      <c r="AM198" t="str">
        <f>IF($A198&lt;&gt;"",IF($AL$1='Cole CSV aqui ñ alterar colunas'!BD196,'Cole CSV aqui ñ alterar colunas'!BF196,""),"")</f>
        <v/>
      </c>
      <c r="AN198" t="str">
        <f>IF($A198&lt;&gt;"",IF($AN$1='Cole CSV aqui ñ alterar colunas'!BG196,'Cole CSV aqui ñ alterar colunas'!BH196,""),"")</f>
        <v/>
      </c>
      <c r="AO198" t="str">
        <f>IF($A198&lt;&gt;"",IF($AN$1='Cole CSV aqui ñ alterar colunas'!BG196,'Cole CSV aqui ñ alterar colunas'!BI196,""),"")</f>
        <v/>
      </c>
      <c r="AP198" t="str">
        <f>IF($A198&lt;&gt;"",IF($AP$1='Cole CSV aqui ñ alterar colunas'!BJ196,'Cole CSV aqui ñ alterar colunas'!BK196,""),"")</f>
        <v/>
      </c>
      <c r="AQ198" t="str">
        <f>IF($A198&lt;&gt;"",IF($AP$1='Cole CSV aqui ñ alterar colunas'!BJ196,'Cole CSV aqui ñ alterar colunas'!BL196,""),"")</f>
        <v/>
      </c>
      <c r="AR198" t="str">
        <f>IF($A198&lt;&gt;"",IF($AR$1='Cole CSV aqui ñ alterar colunas'!BM196,'Cole CSV aqui ñ alterar colunas'!BN196,""),"")</f>
        <v/>
      </c>
      <c r="AS198" t="str">
        <f>IF($A198&lt;&gt;"",IF($AR$1='Cole CSV aqui ñ alterar colunas'!BM196,'Cole CSV aqui ñ alterar colunas'!BO196,""),"")</f>
        <v/>
      </c>
      <c r="AT198" t="str">
        <f>IF($A198&lt;&gt;"",IF($AT$1='Cole CSV aqui ñ alterar colunas'!BP196,'Cole CSV aqui ñ alterar colunas'!BQ196,""),"")</f>
        <v/>
      </c>
      <c r="AU198" t="str">
        <f>IF($A198&lt;&gt;"",IF($AT$1='Cole CSV aqui ñ alterar colunas'!BP196,'Cole CSV aqui ñ alterar colunas'!BR196,""),"")</f>
        <v/>
      </c>
      <c r="AV198" t="str">
        <f>IF($A198&lt;&gt;"",IF($AV$1='Cole CSV aqui ñ alterar colunas'!BS196,'Cole CSV aqui ñ alterar colunas'!BT196,""),"")</f>
        <v/>
      </c>
      <c r="AW198" t="str">
        <f>IF($A198&lt;&gt;"",IF($AV$1='Cole CSV aqui ñ alterar colunas'!BS196,'Cole CSV aqui ñ alterar colunas'!BU196,""),"")</f>
        <v/>
      </c>
      <c r="AX198" t="str">
        <f>IF($A198&lt;&gt;"",IF($AX$1='Cole CSV aqui ñ alterar colunas'!BV196,'Cole CSV aqui ñ alterar colunas'!BW196,""),"")</f>
        <v/>
      </c>
      <c r="AY198" t="str">
        <f>IF($A198&lt;&gt;"",IF($AX$1='Cole CSV aqui ñ alterar colunas'!BV196,'Cole CSV aqui ñ alterar colunas'!BX196,""),"")</f>
        <v/>
      </c>
      <c r="AZ198" t="str">
        <f>IF($A198&lt;&gt;"",IF($AZ$1='Cole CSV aqui ñ alterar colunas'!BY196,'Cole CSV aqui ñ alterar colunas'!BZ196,""),"")</f>
        <v/>
      </c>
      <c r="BA198" t="str">
        <f>IF($A198&lt;&gt;"",IF($AZ$1='Cole CSV aqui ñ alterar colunas'!BY196,'Cole CSV aqui ñ alterar colunas'!CA196,""),"")</f>
        <v/>
      </c>
      <c r="BB198" t="str">
        <f>IF($A198&lt;&gt;"",IF($BB$1='Cole CSV aqui ñ alterar colunas'!CB196,'Cole CSV aqui ñ alterar colunas'!CC196,""),"")</f>
        <v/>
      </c>
      <c r="BC198" t="str">
        <f>IF($A198&lt;&gt;"",IF($BB$1='Cole CSV aqui ñ alterar colunas'!CB196,'Cole CSV aqui ñ alterar colunas'!CD196,""),"")</f>
        <v/>
      </c>
      <c r="BD198" t="str">
        <f>IF($A198&lt;&gt;"",IF($BD$1='Cole CSV aqui ñ alterar colunas'!CE196,'Cole CSV aqui ñ alterar colunas'!CF196,""),"")</f>
        <v/>
      </c>
      <c r="BE198" t="str">
        <f>IF($A198&lt;&gt;"",IF($BD$1='Cole CSV aqui ñ alterar colunas'!CE196,'Cole CSV aqui ñ alterar colunas'!CG196,""),"")</f>
        <v/>
      </c>
      <c r="BF198" t="str">
        <f>IF($A198&lt;&gt;"",IF($BF$1='Cole CSV aqui ñ alterar colunas'!CH196,'Cole CSV aqui ñ alterar colunas'!CI196,""),"")</f>
        <v/>
      </c>
      <c r="BG198" t="str">
        <f>IF($A198&lt;&gt;"",IF($BF$1='Cole CSV aqui ñ alterar colunas'!CH196,'Cole CSV aqui ñ alterar colunas'!CJ196,""),"")</f>
        <v/>
      </c>
      <c r="BH198" t="str">
        <f>IF($A198&lt;&gt;"",IF($BH$1='Cole CSV aqui ñ alterar colunas'!CK196,'Cole CSV aqui ñ alterar colunas'!CL196,""),"")</f>
        <v/>
      </c>
      <c r="BI198" t="str">
        <f>IF($A198&lt;&gt;"",IF($BH$1='Cole CSV aqui ñ alterar colunas'!CK196,'Cole CSV aqui ñ alterar colunas'!CM196,""),"")</f>
        <v/>
      </c>
      <c r="BJ198" t="str">
        <f>IF($A198&lt;&gt;"",IF($BJ$1='Cole CSV aqui ñ alterar colunas'!CN196,'Cole CSV aqui ñ alterar colunas'!CO196,""),"")</f>
        <v/>
      </c>
      <c r="BK198" t="str">
        <f>IF($A198&lt;&gt;"",IF($BK$1='Cole CSV aqui ñ alterar colunas'!CN196,'Cole CSV aqui ñ alterar colunas'!CP196,""),"")</f>
        <v/>
      </c>
      <c r="BL198" t="str">
        <f>IF($A198&lt;&gt;"",IF($BL$1='Cole CSV aqui ñ alterar colunas'!CQ196,'Cole CSV aqui ñ alterar colunas'!CR196,""),"")</f>
        <v/>
      </c>
      <c r="BM198" t="str">
        <f>IF($A198&lt;&gt;"",IF($BL$1='Cole CSV aqui ñ alterar colunas'!CQ196,'Cole CSV aqui ñ alterar colunas'!CS196,""),"")</f>
        <v/>
      </c>
    </row>
    <row r="199" spans="1:65" x14ac:dyDescent="0.3">
      <c r="A199" s="6" t="str">
        <f>IF('Cole CSV aqui ñ alterar colunas'!A197&lt;&gt;"",'Cole CSV aqui ñ alterar colunas'!A197,"")</f>
        <v/>
      </c>
      <c r="B199" s="7" t="str">
        <f>IF('Cole CSV aqui ñ alterar colunas'!A197&lt;&gt;"",AVERAGE(D199,F199,H199,J199,L199,N199,P199,R199,T199,V199,X199,Z199,AB199,AD199,AF199,AH199,AJ199,AL199,AN199,AP199,AR199,AT199,AV199,AX199,AZ199,BB199,BD199,BF199,BH199,BJ199,BL199),"")</f>
        <v/>
      </c>
      <c r="C199" s="7" t="str">
        <f>IF('Cole CSV aqui ñ alterar colunas'!A197&lt;&gt;"",AVERAGE(E199,G199,I199,K199,M199,O199,Q199,S199,U199,W199,Y199,AA199,AC199,AE199,AG199,AI199,AK199,AM199,AO199,AQ199,AS199,AU199,AW199,AY199,BA199,BC199,BE199,BG199,BI199,BK199,BM199),"")</f>
        <v/>
      </c>
      <c r="D199" s="3" t="str">
        <f>IF($A199&lt;&gt;"",IF($D$1='Cole CSV aqui ñ alterar colunas'!E197,'Cole CSV aqui ñ alterar colunas'!F197,""),"")</f>
        <v/>
      </c>
      <c r="E199" s="3" t="str">
        <f>IF($A199&lt;&gt;"",IF($D$1='Cole CSV aqui ñ alterar colunas'!E197,'Cole CSV aqui ñ alterar colunas'!G197,""),"")</f>
        <v/>
      </c>
      <c r="F199" s="3" t="str">
        <f>IF($A199&lt;&gt;"",IF($F$1='Cole CSV aqui ñ alterar colunas'!H197,'Cole CSV aqui ñ alterar colunas'!I197,""),"")</f>
        <v/>
      </c>
      <c r="G199" s="3" t="str">
        <f>IF($A199&lt;&gt;"",IF($F$1='Cole CSV aqui ñ alterar colunas'!H197,'Cole CSV aqui ñ alterar colunas'!J197,""),"")</f>
        <v/>
      </c>
      <c r="H199" s="3" t="str">
        <f>IF($A199&lt;&gt;"",IF($H$1='Cole CSV aqui ñ alterar colunas'!K197,'Cole CSV aqui ñ alterar colunas'!L197,""),"")</f>
        <v/>
      </c>
      <c r="I199" s="3" t="str">
        <f>IF($A199&lt;&gt;"",IF($H$1='Cole CSV aqui ñ alterar colunas'!K197,'Cole CSV aqui ñ alterar colunas'!M197,""),"")</f>
        <v/>
      </c>
      <c r="J199" s="3" t="str">
        <f>IF($A199&lt;&gt;"",IF($J$1='Cole CSV aqui ñ alterar colunas'!N197,'Cole CSV aqui ñ alterar colunas'!O197,""),"")</f>
        <v/>
      </c>
      <c r="K199" s="3" t="str">
        <f>IF($A199&lt;&gt;"",IF($J$1='Cole CSV aqui ñ alterar colunas'!N197,'Cole CSV aqui ñ alterar colunas'!P197,""),"")</f>
        <v/>
      </c>
      <c r="L199" t="str">
        <f>IF($A199&lt;&gt;"",IF($L$1='Cole CSV aqui ñ alterar colunas'!Q197,'Cole CSV aqui ñ alterar colunas'!R197,""),"")</f>
        <v/>
      </c>
      <c r="M199" t="str">
        <f>IF($A199&lt;&gt;"",IF($L$1='Cole CSV aqui ñ alterar colunas'!Q197,'Cole CSV aqui ñ alterar colunas'!S197,""),"")</f>
        <v/>
      </c>
      <c r="N199" t="str">
        <f>IF($A199&lt;&gt;"",IF($N$1='Cole CSV aqui ñ alterar colunas'!T197,'Cole CSV aqui ñ alterar colunas'!U197,""),"")</f>
        <v/>
      </c>
      <c r="O199" t="str">
        <f>IF($A199&lt;&gt;"",IF($N$1='Cole CSV aqui ñ alterar colunas'!T197,'Cole CSV aqui ñ alterar colunas'!V197,""),"")</f>
        <v/>
      </c>
      <c r="P199" t="str">
        <f>IF($A199&lt;&gt;"",IF($P$1='Cole CSV aqui ñ alterar colunas'!W197,'Cole CSV aqui ñ alterar colunas'!X197,""),"")</f>
        <v/>
      </c>
      <c r="Q199" t="str">
        <f>IF($A199&lt;&gt;"",IF($P$1='Cole CSV aqui ñ alterar colunas'!W197,'Cole CSV aqui ñ alterar colunas'!Y197,""),"")</f>
        <v/>
      </c>
      <c r="R199" t="str">
        <f>IF($A199&lt;&gt;"",IF($R$1='Cole CSV aqui ñ alterar colunas'!Z197,'Cole CSV aqui ñ alterar colunas'!AA197,""),"")</f>
        <v/>
      </c>
      <c r="S199" t="str">
        <f>IF($A199&lt;&gt;"",IF($R$1='Cole CSV aqui ñ alterar colunas'!Z197,'Cole CSV aqui ñ alterar colunas'!AB197,""),"")</f>
        <v/>
      </c>
      <c r="T199" t="str">
        <f>IF($A199&lt;&gt;"",IF($T$1='Cole CSV aqui ñ alterar colunas'!AC197,'Cole CSV aqui ñ alterar colunas'!AD197,""),"")</f>
        <v/>
      </c>
      <c r="U199" t="str">
        <f>IF($A199&lt;&gt;"",IF($T$1='Cole CSV aqui ñ alterar colunas'!AC197,'Cole CSV aqui ñ alterar colunas'!AE197,""),"")</f>
        <v/>
      </c>
      <c r="V199" t="str">
        <f>IF($A199&lt;&gt;"",IF($V$1='Cole CSV aqui ñ alterar colunas'!AF197,'Cole CSV aqui ñ alterar colunas'!AG197,""),"")</f>
        <v/>
      </c>
      <c r="W199" t="str">
        <f>IF($A199&lt;&gt;"",IF($V$1='Cole CSV aqui ñ alterar colunas'!AF197,'Cole CSV aqui ñ alterar colunas'!AH197,""),"")</f>
        <v/>
      </c>
      <c r="X199" t="str">
        <f>IF($A199&lt;&gt;"",IF($X$1='Cole CSV aqui ñ alterar colunas'!AI197,'Cole CSV aqui ñ alterar colunas'!AJ197,""),"")</f>
        <v/>
      </c>
      <c r="Y199" t="str">
        <f>IF($A199&lt;&gt;"",IF($X$1='Cole CSV aqui ñ alterar colunas'!AI197,'Cole CSV aqui ñ alterar colunas'!AK197,""),"")</f>
        <v/>
      </c>
      <c r="Z199" t="str">
        <f>IF($A199&lt;&gt;"",IF($Z$1='Cole CSV aqui ñ alterar colunas'!AL197,'Cole CSV aqui ñ alterar colunas'!AM197,""),"")</f>
        <v/>
      </c>
      <c r="AA199" t="str">
        <f>IF($A199&lt;&gt;"",IF($Z$1='Cole CSV aqui ñ alterar colunas'!AL197,'Cole CSV aqui ñ alterar colunas'!AN197,""),"")</f>
        <v/>
      </c>
      <c r="AB199" t="str">
        <f>IF($A199&lt;&gt;"",IF($AB$1='Cole CSV aqui ñ alterar colunas'!AO197,'Cole CSV aqui ñ alterar colunas'!AP197,""),"")</f>
        <v/>
      </c>
      <c r="AC199" t="str">
        <f>IF($A199&lt;&gt;"",IF($AB$1='Cole CSV aqui ñ alterar colunas'!AO197,'Cole CSV aqui ñ alterar colunas'!AQ197,""),"")</f>
        <v/>
      </c>
      <c r="AD199" t="str">
        <f>IF($A199&lt;&gt;"",IF($AD$1='Cole CSV aqui ñ alterar colunas'!AR197,'Cole CSV aqui ñ alterar colunas'!AS197,""),"")</f>
        <v/>
      </c>
      <c r="AE199" t="str">
        <f>IF($A199&lt;&gt;"",IF($AD$1='Cole CSV aqui ñ alterar colunas'!AR197,'Cole CSV aqui ñ alterar colunas'!AT197,""),"")</f>
        <v/>
      </c>
      <c r="AF199" t="str">
        <f>IF($A199&lt;&gt;"",IF($AF$1='Cole CSV aqui ñ alterar colunas'!AU197,'Cole CSV aqui ñ alterar colunas'!AV197,""),"")</f>
        <v/>
      </c>
      <c r="AG199" t="str">
        <f>IF($A199&lt;&gt;"",IF($AF$1='Cole CSV aqui ñ alterar colunas'!AU197,'Cole CSV aqui ñ alterar colunas'!AW197,""),"")</f>
        <v/>
      </c>
      <c r="AH199" t="str">
        <f>IF($A199&lt;&gt;"",IF($AH$1='Cole CSV aqui ñ alterar colunas'!AX197,'Cole CSV aqui ñ alterar colunas'!AY197,""),"")</f>
        <v/>
      </c>
      <c r="AI199" t="str">
        <f>IF($A199&lt;&gt;"",IF($AH$1='Cole CSV aqui ñ alterar colunas'!AX197,'Cole CSV aqui ñ alterar colunas'!AZ197,""),"")</f>
        <v/>
      </c>
      <c r="AJ199" t="str">
        <f>IF($A199&lt;&gt;"",IF($AJ$1='Cole CSV aqui ñ alterar colunas'!BA197,'Cole CSV aqui ñ alterar colunas'!BB197,""),"")</f>
        <v/>
      </c>
      <c r="AK199" t="str">
        <f>IF($A199&lt;&gt;"",IF($AJ$1='Cole CSV aqui ñ alterar colunas'!BA197,'Cole CSV aqui ñ alterar colunas'!BC197,""),"")</f>
        <v/>
      </c>
      <c r="AL199" t="str">
        <f>IF($A199&lt;&gt;"",IF($AL$1='Cole CSV aqui ñ alterar colunas'!BD197,'Cole CSV aqui ñ alterar colunas'!BE197,""),"")</f>
        <v/>
      </c>
      <c r="AM199" t="str">
        <f>IF($A199&lt;&gt;"",IF($AL$1='Cole CSV aqui ñ alterar colunas'!BD197,'Cole CSV aqui ñ alterar colunas'!BF197,""),"")</f>
        <v/>
      </c>
      <c r="AN199" t="str">
        <f>IF($A199&lt;&gt;"",IF($AN$1='Cole CSV aqui ñ alterar colunas'!BG197,'Cole CSV aqui ñ alterar colunas'!BH197,""),"")</f>
        <v/>
      </c>
      <c r="AO199" t="str">
        <f>IF($A199&lt;&gt;"",IF($AN$1='Cole CSV aqui ñ alterar colunas'!BG197,'Cole CSV aqui ñ alterar colunas'!BI197,""),"")</f>
        <v/>
      </c>
      <c r="AP199" t="str">
        <f>IF($A199&lt;&gt;"",IF($AP$1='Cole CSV aqui ñ alterar colunas'!BJ197,'Cole CSV aqui ñ alterar colunas'!BK197,""),"")</f>
        <v/>
      </c>
      <c r="AQ199" t="str">
        <f>IF($A199&lt;&gt;"",IF($AP$1='Cole CSV aqui ñ alterar colunas'!BJ197,'Cole CSV aqui ñ alterar colunas'!BL197,""),"")</f>
        <v/>
      </c>
      <c r="AR199" t="str">
        <f>IF($A199&lt;&gt;"",IF($AR$1='Cole CSV aqui ñ alterar colunas'!BM197,'Cole CSV aqui ñ alterar colunas'!BN197,""),"")</f>
        <v/>
      </c>
      <c r="AS199" t="str">
        <f>IF($A199&lt;&gt;"",IF($AR$1='Cole CSV aqui ñ alterar colunas'!BM197,'Cole CSV aqui ñ alterar colunas'!BO197,""),"")</f>
        <v/>
      </c>
      <c r="AT199" t="str">
        <f>IF($A199&lt;&gt;"",IF($AT$1='Cole CSV aqui ñ alterar colunas'!BP197,'Cole CSV aqui ñ alterar colunas'!BQ197,""),"")</f>
        <v/>
      </c>
      <c r="AU199" t="str">
        <f>IF($A199&lt;&gt;"",IF($AT$1='Cole CSV aqui ñ alterar colunas'!BP197,'Cole CSV aqui ñ alterar colunas'!BR197,""),"")</f>
        <v/>
      </c>
      <c r="AV199" t="str">
        <f>IF($A199&lt;&gt;"",IF($AV$1='Cole CSV aqui ñ alterar colunas'!BS197,'Cole CSV aqui ñ alterar colunas'!BT197,""),"")</f>
        <v/>
      </c>
      <c r="AW199" t="str">
        <f>IF($A199&lt;&gt;"",IF($AV$1='Cole CSV aqui ñ alterar colunas'!BS197,'Cole CSV aqui ñ alterar colunas'!BU197,""),"")</f>
        <v/>
      </c>
      <c r="AX199" t="str">
        <f>IF($A199&lt;&gt;"",IF($AX$1='Cole CSV aqui ñ alterar colunas'!BV197,'Cole CSV aqui ñ alterar colunas'!BW197,""),"")</f>
        <v/>
      </c>
      <c r="AY199" t="str">
        <f>IF($A199&lt;&gt;"",IF($AX$1='Cole CSV aqui ñ alterar colunas'!BV197,'Cole CSV aqui ñ alterar colunas'!BX197,""),"")</f>
        <v/>
      </c>
      <c r="AZ199" t="str">
        <f>IF($A199&lt;&gt;"",IF($AZ$1='Cole CSV aqui ñ alterar colunas'!BY197,'Cole CSV aqui ñ alterar colunas'!BZ197,""),"")</f>
        <v/>
      </c>
      <c r="BA199" t="str">
        <f>IF($A199&lt;&gt;"",IF($AZ$1='Cole CSV aqui ñ alterar colunas'!BY197,'Cole CSV aqui ñ alterar colunas'!CA197,""),"")</f>
        <v/>
      </c>
      <c r="BB199" t="str">
        <f>IF($A199&lt;&gt;"",IF($BB$1='Cole CSV aqui ñ alterar colunas'!CB197,'Cole CSV aqui ñ alterar colunas'!CC197,""),"")</f>
        <v/>
      </c>
      <c r="BC199" t="str">
        <f>IF($A199&lt;&gt;"",IF($BB$1='Cole CSV aqui ñ alterar colunas'!CB197,'Cole CSV aqui ñ alterar colunas'!CD197,""),"")</f>
        <v/>
      </c>
      <c r="BD199" t="str">
        <f>IF($A199&lt;&gt;"",IF($BD$1='Cole CSV aqui ñ alterar colunas'!CE197,'Cole CSV aqui ñ alterar colunas'!CF197,""),"")</f>
        <v/>
      </c>
      <c r="BE199" t="str">
        <f>IF($A199&lt;&gt;"",IF($BD$1='Cole CSV aqui ñ alterar colunas'!CE197,'Cole CSV aqui ñ alterar colunas'!CG197,""),"")</f>
        <v/>
      </c>
      <c r="BF199" t="str">
        <f>IF($A199&lt;&gt;"",IF($BF$1='Cole CSV aqui ñ alterar colunas'!CH197,'Cole CSV aqui ñ alterar colunas'!CI197,""),"")</f>
        <v/>
      </c>
      <c r="BG199" t="str">
        <f>IF($A199&lt;&gt;"",IF($BF$1='Cole CSV aqui ñ alterar colunas'!CH197,'Cole CSV aqui ñ alterar colunas'!CJ197,""),"")</f>
        <v/>
      </c>
      <c r="BH199" t="str">
        <f>IF($A199&lt;&gt;"",IF($BH$1='Cole CSV aqui ñ alterar colunas'!CK197,'Cole CSV aqui ñ alterar colunas'!CL197,""),"")</f>
        <v/>
      </c>
      <c r="BI199" t="str">
        <f>IF($A199&lt;&gt;"",IF($BH$1='Cole CSV aqui ñ alterar colunas'!CK197,'Cole CSV aqui ñ alterar colunas'!CM197,""),"")</f>
        <v/>
      </c>
      <c r="BJ199" t="str">
        <f>IF($A199&lt;&gt;"",IF($BJ$1='Cole CSV aqui ñ alterar colunas'!CN197,'Cole CSV aqui ñ alterar colunas'!CO197,""),"")</f>
        <v/>
      </c>
      <c r="BK199" t="str">
        <f>IF($A199&lt;&gt;"",IF($BK$1='Cole CSV aqui ñ alterar colunas'!CN197,'Cole CSV aqui ñ alterar colunas'!CP197,""),"")</f>
        <v/>
      </c>
      <c r="BL199" t="str">
        <f>IF($A199&lt;&gt;"",IF($BL$1='Cole CSV aqui ñ alterar colunas'!CQ197,'Cole CSV aqui ñ alterar colunas'!CR197,""),"")</f>
        <v/>
      </c>
      <c r="BM199" t="str">
        <f>IF($A199&lt;&gt;"",IF($BL$1='Cole CSV aqui ñ alterar colunas'!CQ197,'Cole CSV aqui ñ alterar colunas'!CS197,""),"")</f>
        <v/>
      </c>
    </row>
    <row r="200" spans="1:65" x14ac:dyDescent="0.3">
      <c r="A200" s="6" t="str">
        <f>IF('Cole CSV aqui ñ alterar colunas'!A198&lt;&gt;"",'Cole CSV aqui ñ alterar colunas'!A198,"")</f>
        <v/>
      </c>
      <c r="B200" s="7" t="str">
        <f>IF('Cole CSV aqui ñ alterar colunas'!A198&lt;&gt;"",AVERAGE(D200,F200,H200,J200,L200,N200,P200,R200,T200,V200,X200,Z200,AB200,AD200,AF200,AH200,AJ200,AL200,AN200,AP200,AR200,AT200,AV200,AX200,AZ200,BB200,BD200,BF200,BH200,BJ200,BL200),"")</f>
        <v/>
      </c>
      <c r="C200" s="7" t="str">
        <f>IF('Cole CSV aqui ñ alterar colunas'!A198&lt;&gt;"",AVERAGE(E200,G200,I200,K200,M200,O200,Q200,S200,U200,W200,Y200,AA200,AC200,AE200,AG200,AI200,AK200,AM200,AO200,AQ200,AS200,AU200,AW200,AY200,BA200,BC200,BE200,BG200,BI200,BK200,BM200),"")</f>
        <v/>
      </c>
      <c r="D200" s="3" t="str">
        <f>IF($A200&lt;&gt;"",IF($D$1='Cole CSV aqui ñ alterar colunas'!E198,'Cole CSV aqui ñ alterar colunas'!F198,""),"")</f>
        <v/>
      </c>
      <c r="E200" s="3" t="str">
        <f>IF($A200&lt;&gt;"",IF($D$1='Cole CSV aqui ñ alterar colunas'!E198,'Cole CSV aqui ñ alterar colunas'!G198,""),"")</f>
        <v/>
      </c>
      <c r="F200" s="3" t="str">
        <f>IF($A200&lt;&gt;"",IF($F$1='Cole CSV aqui ñ alterar colunas'!H198,'Cole CSV aqui ñ alterar colunas'!I198,""),"")</f>
        <v/>
      </c>
      <c r="G200" s="3" t="str">
        <f>IF($A200&lt;&gt;"",IF($F$1='Cole CSV aqui ñ alterar colunas'!H198,'Cole CSV aqui ñ alterar colunas'!J198,""),"")</f>
        <v/>
      </c>
      <c r="H200" s="3" t="str">
        <f>IF($A200&lt;&gt;"",IF($H$1='Cole CSV aqui ñ alterar colunas'!K198,'Cole CSV aqui ñ alterar colunas'!L198,""),"")</f>
        <v/>
      </c>
      <c r="I200" s="3" t="str">
        <f>IF($A200&lt;&gt;"",IF($H$1='Cole CSV aqui ñ alterar colunas'!K198,'Cole CSV aqui ñ alterar colunas'!M198,""),"")</f>
        <v/>
      </c>
      <c r="J200" s="3" t="str">
        <f>IF($A200&lt;&gt;"",IF($J$1='Cole CSV aqui ñ alterar colunas'!N198,'Cole CSV aqui ñ alterar colunas'!O198,""),"")</f>
        <v/>
      </c>
      <c r="K200" s="3" t="str">
        <f>IF($A200&lt;&gt;"",IF($J$1='Cole CSV aqui ñ alterar colunas'!N198,'Cole CSV aqui ñ alterar colunas'!P198,""),"")</f>
        <v/>
      </c>
      <c r="L200" t="str">
        <f>IF($A200&lt;&gt;"",IF($L$1='Cole CSV aqui ñ alterar colunas'!Q198,'Cole CSV aqui ñ alterar colunas'!R198,""),"")</f>
        <v/>
      </c>
      <c r="M200" t="str">
        <f>IF($A200&lt;&gt;"",IF($L$1='Cole CSV aqui ñ alterar colunas'!Q198,'Cole CSV aqui ñ alterar colunas'!S198,""),"")</f>
        <v/>
      </c>
      <c r="N200" t="str">
        <f>IF($A200&lt;&gt;"",IF($N$1='Cole CSV aqui ñ alterar colunas'!T198,'Cole CSV aqui ñ alterar colunas'!U198,""),"")</f>
        <v/>
      </c>
      <c r="O200" t="str">
        <f>IF($A200&lt;&gt;"",IF($N$1='Cole CSV aqui ñ alterar colunas'!T198,'Cole CSV aqui ñ alterar colunas'!V198,""),"")</f>
        <v/>
      </c>
      <c r="P200" t="str">
        <f>IF($A200&lt;&gt;"",IF($P$1='Cole CSV aqui ñ alterar colunas'!W198,'Cole CSV aqui ñ alterar colunas'!X198,""),"")</f>
        <v/>
      </c>
      <c r="Q200" t="str">
        <f>IF($A200&lt;&gt;"",IF($P$1='Cole CSV aqui ñ alterar colunas'!W198,'Cole CSV aqui ñ alterar colunas'!Y198,""),"")</f>
        <v/>
      </c>
      <c r="R200" t="str">
        <f>IF($A200&lt;&gt;"",IF($R$1='Cole CSV aqui ñ alterar colunas'!Z198,'Cole CSV aqui ñ alterar colunas'!AA198,""),"")</f>
        <v/>
      </c>
      <c r="S200" t="str">
        <f>IF($A200&lt;&gt;"",IF($R$1='Cole CSV aqui ñ alterar colunas'!Z198,'Cole CSV aqui ñ alterar colunas'!AB198,""),"")</f>
        <v/>
      </c>
      <c r="T200" t="str">
        <f>IF($A200&lt;&gt;"",IF($T$1='Cole CSV aqui ñ alterar colunas'!AC198,'Cole CSV aqui ñ alterar colunas'!AD198,""),"")</f>
        <v/>
      </c>
      <c r="U200" t="str">
        <f>IF($A200&lt;&gt;"",IF($T$1='Cole CSV aqui ñ alterar colunas'!AC198,'Cole CSV aqui ñ alterar colunas'!AE198,""),"")</f>
        <v/>
      </c>
      <c r="V200" t="str">
        <f>IF($A200&lt;&gt;"",IF($V$1='Cole CSV aqui ñ alterar colunas'!AF198,'Cole CSV aqui ñ alterar colunas'!AG198,""),"")</f>
        <v/>
      </c>
      <c r="W200" t="str">
        <f>IF($A200&lt;&gt;"",IF($V$1='Cole CSV aqui ñ alterar colunas'!AF198,'Cole CSV aqui ñ alterar colunas'!AH198,""),"")</f>
        <v/>
      </c>
      <c r="X200" t="str">
        <f>IF($A200&lt;&gt;"",IF($X$1='Cole CSV aqui ñ alterar colunas'!AI198,'Cole CSV aqui ñ alterar colunas'!AJ198,""),"")</f>
        <v/>
      </c>
      <c r="Y200" t="str">
        <f>IF($A200&lt;&gt;"",IF($X$1='Cole CSV aqui ñ alterar colunas'!AI198,'Cole CSV aqui ñ alterar colunas'!AK198,""),"")</f>
        <v/>
      </c>
      <c r="Z200" t="str">
        <f>IF($A200&lt;&gt;"",IF($Z$1='Cole CSV aqui ñ alterar colunas'!AL198,'Cole CSV aqui ñ alterar colunas'!AM198,""),"")</f>
        <v/>
      </c>
      <c r="AA200" t="str">
        <f>IF($A200&lt;&gt;"",IF($Z$1='Cole CSV aqui ñ alterar colunas'!AL198,'Cole CSV aqui ñ alterar colunas'!AN198,""),"")</f>
        <v/>
      </c>
      <c r="AB200" t="str">
        <f>IF($A200&lt;&gt;"",IF($AB$1='Cole CSV aqui ñ alterar colunas'!AO198,'Cole CSV aqui ñ alterar colunas'!AP198,""),"")</f>
        <v/>
      </c>
      <c r="AC200" t="str">
        <f>IF($A200&lt;&gt;"",IF($AB$1='Cole CSV aqui ñ alterar colunas'!AO198,'Cole CSV aqui ñ alterar colunas'!AQ198,""),"")</f>
        <v/>
      </c>
      <c r="AD200" t="str">
        <f>IF($A200&lt;&gt;"",IF($AD$1='Cole CSV aqui ñ alterar colunas'!AR198,'Cole CSV aqui ñ alterar colunas'!AS198,""),"")</f>
        <v/>
      </c>
      <c r="AE200" t="str">
        <f>IF($A200&lt;&gt;"",IF($AD$1='Cole CSV aqui ñ alterar colunas'!AR198,'Cole CSV aqui ñ alterar colunas'!AT198,""),"")</f>
        <v/>
      </c>
      <c r="AF200" t="str">
        <f>IF($A200&lt;&gt;"",IF($AF$1='Cole CSV aqui ñ alterar colunas'!AU198,'Cole CSV aqui ñ alterar colunas'!AV198,""),"")</f>
        <v/>
      </c>
      <c r="AG200" t="str">
        <f>IF($A200&lt;&gt;"",IF($AF$1='Cole CSV aqui ñ alterar colunas'!AU198,'Cole CSV aqui ñ alterar colunas'!AW198,""),"")</f>
        <v/>
      </c>
      <c r="AH200" t="str">
        <f>IF($A200&lt;&gt;"",IF($AH$1='Cole CSV aqui ñ alterar colunas'!AX198,'Cole CSV aqui ñ alterar colunas'!AY198,""),"")</f>
        <v/>
      </c>
      <c r="AI200" t="str">
        <f>IF($A200&lt;&gt;"",IF($AH$1='Cole CSV aqui ñ alterar colunas'!AX198,'Cole CSV aqui ñ alterar colunas'!AZ198,""),"")</f>
        <v/>
      </c>
      <c r="AJ200" t="str">
        <f>IF($A200&lt;&gt;"",IF($AJ$1='Cole CSV aqui ñ alterar colunas'!BA198,'Cole CSV aqui ñ alterar colunas'!BB198,""),"")</f>
        <v/>
      </c>
      <c r="AK200" t="str">
        <f>IF($A200&lt;&gt;"",IF($AJ$1='Cole CSV aqui ñ alterar colunas'!BA198,'Cole CSV aqui ñ alterar colunas'!BC198,""),"")</f>
        <v/>
      </c>
      <c r="AL200" t="str">
        <f>IF($A200&lt;&gt;"",IF($AL$1='Cole CSV aqui ñ alterar colunas'!BD198,'Cole CSV aqui ñ alterar colunas'!BE198,""),"")</f>
        <v/>
      </c>
      <c r="AM200" t="str">
        <f>IF($A200&lt;&gt;"",IF($AL$1='Cole CSV aqui ñ alterar colunas'!BD198,'Cole CSV aqui ñ alterar colunas'!BF198,""),"")</f>
        <v/>
      </c>
      <c r="AN200" t="str">
        <f>IF($A200&lt;&gt;"",IF($AN$1='Cole CSV aqui ñ alterar colunas'!BG198,'Cole CSV aqui ñ alterar colunas'!BH198,""),"")</f>
        <v/>
      </c>
      <c r="AO200" t="str">
        <f>IF($A200&lt;&gt;"",IF($AN$1='Cole CSV aqui ñ alterar colunas'!BG198,'Cole CSV aqui ñ alterar colunas'!BI198,""),"")</f>
        <v/>
      </c>
      <c r="AP200" t="str">
        <f>IF($A200&lt;&gt;"",IF($AP$1='Cole CSV aqui ñ alterar colunas'!BJ198,'Cole CSV aqui ñ alterar colunas'!BK198,""),"")</f>
        <v/>
      </c>
      <c r="AQ200" t="str">
        <f>IF($A200&lt;&gt;"",IF($AP$1='Cole CSV aqui ñ alterar colunas'!BJ198,'Cole CSV aqui ñ alterar colunas'!BL198,""),"")</f>
        <v/>
      </c>
      <c r="AR200" t="str">
        <f>IF($A200&lt;&gt;"",IF($AR$1='Cole CSV aqui ñ alterar colunas'!BM198,'Cole CSV aqui ñ alterar colunas'!BN198,""),"")</f>
        <v/>
      </c>
      <c r="AS200" t="str">
        <f>IF($A200&lt;&gt;"",IF($AR$1='Cole CSV aqui ñ alterar colunas'!BM198,'Cole CSV aqui ñ alterar colunas'!BO198,""),"")</f>
        <v/>
      </c>
      <c r="AT200" t="str">
        <f>IF($A200&lt;&gt;"",IF($AT$1='Cole CSV aqui ñ alterar colunas'!BP198,'Cole CSV aqui ñ alterar colunas'!BQ198,""),"")</f>
        <v/>
      </c>
      <c r="AU200" t="str">
        <f>IF($A200&lt;&gt;"",IF($AT$1='Cole CSV aqui ñ alterar colunas'!BP198,'Cole CSV aqui ñ alterar colunas'!BR198,""),"")</f>
        <v/>
      </c>
      <c r="AV200" t="str">
        <f>IF($A200&lt;&gt;"",IF($AV$1='Cole CSV aqui ñ alterar colunas'!BS198,'Cole CSV aqui ñ alterar colunas'!BT198,""),"")</f>
        <v/>
      </c>
      <c r="AW200" t="str">
        <f>IF($A200&lt;&gt;"",IF($AV$1='Cole CSV aqui ñ alterar colunas'!BS198,'Cole CSV aqui ñ alterar colunas'!BU198,""),"")</f>
        <v/>
      </c>
      <c r="AX200" t="str">
        <f>IF($A200&lt;&gt;"",IF($AX$1='Cole CSV aqui ñ alterar colunas'!BV198,'Cole CSV aqui ñ alterar colunas'!BW198,""),"")</f>
        <v/>
      </c>
      <c r="AY200" t="str">
        <f>IF($A200&lt;&gt;"",IF($AX$1='Cole CSV aqui ñ alterar colunas'!BV198,'Cole CSV aqui ñ alterar colunas'!BX198,""),"")</f>
        <v/>
      </c>
      <c r="AZ200" t="str">
        <f>IF($A200&lt;&gt;"",IF($AZ$1='Cole CSV aqui ñ alterar colunas'!BY198,'Cole CSV aqui ñ alterar colunas'!BZ198,""),"")</f>
        <v/>
      </c>
      <c r="BA200" t="str">
        <f>IF($A200&lt;&gt;"",IF($AZ$1='Cole CSV aqui ñ alterar colunas'!BY198,'Cole CSV aqui ñ alterar colunas'!CA198,""),"")</f>
        <v/>
      </c>
      <c r="BB200" t="str">
        <f>IF($A200&lt;&gt;"",IF($BB$1='Cole CSV aqui ñ alterar colunas'!CB198,'Cole CSV aqui ñ alterar colunas'!CC198,""),"")</f>
        <v/>
      </c>
      <c r="BC200" t="str">
        <f>IF($A200&lt;&gt;"",IF($BB$1='Cole CSV aqui ñ alterar colunas'!CB198,'Cole CSV aqui ñ alterar colunas'!CD198,""),"")</f>
        <v/>
      </c>
      <c r="BD200" t="str">
        <f>IF($A200&lt;&gt;"",IF($BD$1='Cole CSV aqui ñ alterar colunas'!CE198,'Cole CSV aqui ñ alterar colunas'!CF198,""),"")</f>
        <v/>
      </c>
      <c r="BE200" t="str">
        <f>IF($A200&lt;&gt;"",IF($BD$1='Cole CSV aqui ñ alterar colunas'!CE198,'Cole CSV aqui ñ alterar colunas'!CG198,""),"")</f>
        <v/>
      </c>
      <c r="BF200" t="str">
        <f>IF($A200&lt;&gt;"",IF($BF$1='Cole CSV aqui ñ alterar colunas'!CH198,'Cole CSV aqui ñ alterar colunas'!CI198,""),"")</f>
        <v/>
      </c>
      <c r="BG200" t="str">
        <f>IF($A200&lt;&gt;"",IF($BF$1='Cole CSV aqui ñ alterar colunas'!CH198,'Cole CSV aqui ñ alterar colunas'!CJ198,""),"")</f>
        <v/>
      </c>
      <c r="BH200" t="str">
        <f>IF($A200&lt;&gt;"",IF($BH$1='Cole CSV aqui ñ alterar colunas'!CK198,'Cole CSV aqui ñ alterar colunas'!CL198,""),"")</f>
        <v/>
      </c>
      <c r="BI200" t="str">
        <f>IF($A200&lt;&gt;"",IF($BH$1='Cole CSV aqui ñ alterar colunas'!CK198,'Cole CSV aqui ñ alterar colunas'!CM198,""),"")</f>
        <v/>
      </c>
      <c r="BJ200" t="str">
        <f>IF($A200&lt;&gt;"",IF($BJ$1='Cole CSV aqui ñ alterar colunas'!CN198,'Cole CSV aqui ñ alterar colunas'!CO198,""),"")</f>
        <v/>
      </c>
      <c r="BK200" t="str">
        <f>IF($A200&lt;&gt;"",IF($BK$1='Cole CSV aqui ñ alterar colunas'!CN198,'Cole CSV aqui ñ alterar colunas'!CP198,""),"")</f>
        <v/>
      </c>
      <c r="BL200" t="str">
        <f>IF($A200&lt;&gt;"",IF($BL$1='Cole CSV aqui ñ alterar colunas'!CQ198,'Cole CSV aqui ñ alterar colunas'!CR198,""),"")</f>
        <v/>
      </c>
      <c r="BM200" t="str">
        <f>IF($A200&lt;&gt;"",IF($BL$1='Cole CSV aqui ñ alterar colunas'!CQ198,'Cole CSV aqui ñ alterar colunas'!CS198,""),"")</f>
        <v/>
      </c>
    </row>
    <row r="201" spans="1:65" x14ac:dyDescent="0.3">
      <c r="A201" s="6" t="str">
        <f>IF('Cole CSV aqui ñ alterar colunas'!A199&lt;&gt;"",'Cole CSV aqui ñ alterar colunas'!A199,"")</f>
        <v/>
      </c>
      <c r="B201" s="7" t="str">
        <f>IF('Cole CSV aqui ñ alterar colunas'!A199&lt;&gt;"",AVERAGE(D201,F201,H201,J201,L201,N201,P201,R201,T201,V201,X201,Z201,AB201,AD201,AF201,AH201,AJ201,AL201,AN201,AP201,AR201,AT201,AV201,AX201,AZ201,BB201,BD201,BF201,BH201,BJ201,BL201),"")</f>
        <v/>
      </c>
      <c r="C201" s="7" t="str">
        <f>IF('Cole CSV aqui ñ alterar colunas'!A199&lt;&gt;"",AVERAGE(E201,G201,I201,K201,M201,O201,Q201,S201,U201,W201,Y201,AA201,AC201,AE201,AG201,AI201,AK201,AM201,AO201,AQ201,AS201,AU201,AW201,AY201,BA201,BC201,BE201,BG201,BI201,BK201,BM201),"")</f>
        <v/>
      </c>
      <c r="D201" s="3" t="str">
        <f>IF($A201&lt;&gt;"",IF($D$1='Cole CSV aqui ñ alterar colunas'!E199,'Cole CSV aqui ñ alterar colunas'!F199,""),"")</f>
        <v/>
      </c>
      <c r="E201" s="3" t="str">
        <f>IF($A201&lt;&gt;"",IF($D$1='Cole CSV aqui ñ alterar colunas'!E199,'Cole CSV aqui ñ alterar colunas'!G199,""),"")</f>
        <v/>
      </c>
      <c r="F201" s="3" t="str">
        <f>IF($A201&lt;&gt;"",IF($F$1='Cole CSV aqui ñ alterar colunas'!H199,'Cole CSV aqui ñ alterar colunas'!I199,""),"")</f>
        <v/>
      </c>
      <c r="G201" s="3" t="str">
        <f>IF($A201&lt;&gt;"",IF($F$1='Cole CSV aqui ñ alterar colunas'!H199,'Cole CSV aqui ñ alterar colunas'!J199,""),"")</f>
        <v/>
      </c>
      <c r="H201" s="3" t="str">
        <f>IF($A201&lt;&gt;"",IF($H$1='Cole CSV aqui ñ alterar colunas'!K199,'Cole CSV aqui ñ alterar colunas'!L199,""),"")</f>
        <v/>
      </c>
      <c r="I201" s="3" t="str">
        <f>IF($A201&lt;&gt;"",IF($H$1='Cole CSV aqui ñ alterar colunas'!K199,'Cole CSV aqui ñ alterar colunas'!M199,""),"")</f>
        <v/>
      </c>
      <c r="J201" s="3" t="str">
        <f>IF($A201&lt;&gt;"",IF($J$1='Cole CSV aqui ñ alterar colunas'!N199,'Cole CSV aqui ñ alterar colunas'!O199,""),"")</f>
        <v/>
      </c>
      <c r="K201" s="3" t="str">
        <f>IF($A201&lt;&gt;"",IF($J$1='Cole CSV aqui ñ alterar colunas'!N199,'Cole CSV aqui ñ alterar colunas'!P199,""),"")</f>
        <v/>
      </c>
      <c r="L201" t="str">
        <f>IF($A201&lt;&gt;"",IF($L$1='Cole CSV aqui ñ alterar colunas'!Q199,'Cole CSV aqui ñ alterar colunas'!R199,""),"")</f>
        <v/>
      </c>
      <c r="M201" t="str">
        <f>IF($A201&lt;&gt;"",IF($L$1='Cole CSV aqui ñ alterar colunas'!Q199,'Cole CSV aqui ñ alterar colunas'!S199,""),"")</f>
        <v/>
      </c>
      <c r="N201" t="str">
        <f>IF($A201&lt;&gt;"",IF($N$1='Cole CSV aqui ñ alterar colunas'!T199,'Cole CSV aqui ñ alterar colunas'!U199,""),"")</f>
        <v/>
      </c>
      <c r="O201" t="str">
        <f>IF($A201&lt;&gt;"",IF($N$1='Cole CSV aqui ñ alterar colunas'!T199,'Cole CSV aqui ñ alterar colunas'!V199,""),"")</f>
        <v/>
      </c>
      <c r="P201" t="str">
        <f>IF($A201&lt;&gt;"",IF($P$1='Cole CSV aqui ñ alterar colunas'!W199,'Cole CSV aqui ñ alterar colunas'!X199,""),"")</f>
        <v/>
      </c>
      <c r="Q201" t="str">
        <f>IF($A201&lt;&gt;"",IF($P$1='Cole CSV aqui ñ alterar colunas'!W199,'Cole CSV aqui ñ alterar colunas'!Y199,""),"")</f>
        <v/>
      </c>
      <c r="R201" t="str">
        <f>IF($A201&lt;&gt;"",IF($R$1='Cole CSV aqui ñ alterar colunas'!Z199,'Cole CSV aqui ñ alterar colunas'!AA199,""),"")</f>
        <v/>
      </c>
      <c r="S201" t="str">
        <f>IF($A201&lt;&gt;"",IF($R$1='Cole CSV aqui ñ alterar colunas'!Z199,'Cole CSV aqui ñ alterar colunas'!AB199,""),"")</f>
        <v/>
      </c>
      <c r="T201" t="str">
        <f>IF($A201&lt;&gt;"",IF($T$1='Cole CSV aqui ñ alterar colunas'!AC199,'Cole CSV aqui ñ alterar colunas'!AD199,""),"")</f>
        <v/>
      </c>
      <c r="U201" t="str">
        <f>IF($A201&lt;&gt;"",IF($T$1='Cole CSV aqui ñ alterar colunas'!AC199,'Cole CSV aqui ñ alterar colunas'!AE199,""),"")</f>
        <v/>
      </c>
      <c r="V201" t="str">
        <f>IF($A201&lt;&gt;"",IF($V$1='Cole CSV aqui ñ alterar colunas'!AF199,'Cole CSV aqui ñ alterar colunas'!AG199,""),"")</f>
        <v/>
      </c>
      <c r="W201" t="str">
        <f>IF($A201&lt;&gt;"",IF($V$1='Cole CSV aqui ñ alterar colunas'!AF199,'Cole CSV aqui ñ alterar colunas'!AH199,""),"")</f>
        <v/>
      </c>
      <c r="X201" t="str">
        <f>IF($A201&lt;&gt;"",IF($X$1='Cole CSV aqui ñ alterar colunas'!AI199,'Cole CSV aqui ñ alterar colunas'!AJ199,""),"")</f>
        <v/>
      </c>
      <c r="Y201" t="str">
        <f>IF($A201&lt;&gt;"",IF($X$1='Cole CSV aqui ñ alterar colunas'!AI199,'Cole CSV aqui ñ alterar colunas'!AK199,""),"")</f>
        <v/>
      </c>
      <c r="Z201" t="str">
        <f>IF($A201&lt;&gt;"",IF($Z$1='Cole CSV aqui ñ alterar colunas'!AL199,'Cole CSV aqui ñ alterar colunas'!AM199,""),"")</f>
        <v/>
      </c>
      <c r="AA201" t="str">
        <f>IF($A201&lt;&gt;"",IF($Z$1='Cole CSV aqui ñ alterar colunas'!AL199,'Cole CSV aqui ñ alterar colunas'!AN199,""),"")</f>
        <v/>
      </c>
      <c r="AB201" t="str">
        <f>IF($A201&lt;&gt;"",IF($AB$1='Cole CSV aqui ñ alterar colunas'!AO199,'Cole CSV aqui ñ alterar colunas'!AP199,""),"")</f>
        <v/>
      </c>
      <c r="AC201" t="str">
        <f>IF($A201&lt;&gt;"",IF($AB$1='Cole CSV aqui ñ alterar colunas'!AO199,'Cole CSV aqui ñ alterar colunas'!AQ199,""),"")</f>
        <v/>
      </c>
      <c r="AD201" t="str">
        <f>IF($A201&lt;&gt;"",IF($AD$1='Cole CSV aqui ñ alterar colunas'!AR199,'Cole CSV aqui ñ alterar colunas'!AS199,""),"")</f>
        <v/>
      </c>
      <c r="AE201" t="str">
        <f>IF($A201&lt;&gt;"",IF($AD$1='Cole CSV aqui ñ alterar colunas'!AR199,'Cole CSV aqui ñ alterar colunas'!AT199,""),"")</f>
        <v/>
      </c>
      <c r="AF201" t="str">
        <f>IF($A201&lt;&gt;"",IF($AF$1='Cole CSV aqui ñ alterar colunas'!AU199,'Cole CSV aqui ñ alterar colunas'!AV199,""),"")</f>
        <v/>
      </c>
      <c r="AG201" t="str">
        <f>IF($A201&lt;&gt;"",IF($AF$1='Cole CSV aqui ñ alterar colunas'!AU199,'Cole CSV aqui ñ alterar colunas'!AW199,""),"")</f>
        <v/>
      </c>
      <c r="AH201" t="str">
        <f>IF($A201&lt;&gt;"",IF($AH$1='Cole CSV aqui ñ alterar colunas'!AX199,'Cole CSV aqui ñ alterar colunas'!AY199,""),"")</f>
        <v/>
      </c>
      <c r="AI201" t="str">
        <f>IF($A201&lt;&gt;"",IF($AH$1='Cole CSV aqui ñ alterar colunas'!AX199,'Cole CSV aqui ñ alterar colunas'!AZ199,""),"")</f>
        <v/>
      </c>
      <c r="AJ201" t="str">
        <f>IF($A201&lt;&gt;"",IF($AJ$1='Cole CSV aqui ñ alterar colunas'!BA199,'Cole CSV aqui ñ alterar colunas'!BB199,""),"")</f>
        <v/>
      </c>
      <c r="AK201" t="str">
        <f>IF($A201&lt;&gt;"",IF($AJ$1='Cole CSV aqui ñ alterar colunas'!BA199,'Cole CSV aqui ñ alterar colunas'!BC199,""),"")</f>
        <v/>
      </c>
      <c r="AL201" t="str">
        <f>IF($A201&lt;&gt;"",IF($AL$1='Cole CSV aqui ñ alterar colunas'!BD199,'Cole CSV aqui ñ alterar colunas'!BE199,""),"")</f>
        <v/>
      </c>
      <c r="AM201" t="str">
        <f>IF($A201&lt;&gt;"",IF($AL$1='Cole CSV aqui ñ alterar colunas'!BD199,'Cole CSV aqui ñ alterar colunas'!BF199,""),"")</f>
        <v/>
      </c>
      <c r="AN201" t="str">
        <f>IF($A201&lt;&gt;"",IF($AN$1='Cole CSV aqui ñ alterar colunas'!BG199,'Cole CSV aqui ñ alterar colunas'!BH199,""),"")</f>
        <v/>
      </c>
      <c r="AO201" t="str">
        <f>IF($A201&lt;&gt;"",IF($AN$1='Cole CSV aqui ñ alterar colunas'!BG199,'Cole CSV aqui ñ alterar colunas'!BI199,""),"")</f>
        <v/>
      </c>
      <c r="AP201" t="str">
        <f>IF($A201&lt;&gt;"",IF($AP$1='Cole CSV aqui ñ alterar colunas'!BJ199,'Cole CSV aqui ñ alterar colunas'!BK199,""),"")</f>
        <v/>
      </c>
      <c r="AQ201" t="str">
        <f>IF($A201&lt;&gt;"",IF($AP$1='Cole CSV aqui ñ alterar colunas'!BJ199,'Cole CSV aqui ñ alterar colunas'!BL199,""),"")</f>
        <v/>
      </c>
      <c r="AR201" t="str">
        <f>IF($A201&lt;&gt;"",IF($AR$1='Cole CSV aqui ñ alterar colunas'!BM199,'Cole CSV aqui ñ alterar colunas'!BN199,""),"")</f>
        <v/>
      </c>
      <c r="AS201" t="str">
        <f>IF($A201&lt;&gt;"",IF($AR$1='Cole CSV aqui ñ alterar colunas'!BM199,'Cole CSV aqui ñ alterar colunas'!BO199,""),"")</f>
        <v/>
      </c>
      <c r="AT201" t="str">
        <f>IF($A201&lt;&gt;"",IF($AT$1='Cole CSV aqui ñ alterar colunas'!BP199,'Cole CSV aqui ñ alterar colunas'!BQ199,""),"")</f>
        <v/>
      </c>
      <c r="AU201" t="str">
        <f>IF($A201&lt;&gt;"",IF($AT$1='Cole CSV aqui ñ alterar colunas'!BP199,'Cole CSV aqui ñ alterar colunas'!BR199,""),"")</f>
        <v/>
      </c>
      <c r="AV201" t="str">
        <f>IF($A201&lt;&gt;"",IF($AV$1='Cole CSV aqui ñ alterar colunas'!BS199,'Cole CSV aqui ñ alterar colunas'!BT199,""),"")</f>
        <v/>
      </c>
      <c r="AW201" t="str">
        <f>IF($A201&lt;&gt;"",IF($AV$1='Cole CSV aqui ñ alterar colunas'!BS199,'Cole CSV aqui ñ alterar colunas'!BU199,""),"")</f>
        <v/>
      </c>
      <c r="AX201" t="str">
        <f>IF($A201&lt;&gt;"",IF($AX$1='Cole CSV aqui ñ alterar colunas'!BV199,'Cole CSV aqui ñ alterar colunas'!BW199,""),"")</f>
        <v/>
      </c>
      <c r="AY201" t="str">
        <f>IF($A201&lt;&gt;"",IF($AX$1='Cole CSV aqui ñ alterar colunas'!BV199,'Cole CSV aqui ñ alterar colunas'!BX199,""),"")</f>
        <v/>
      </c>
      <c r="AZ201" t="str">
        <f>IF($A201&lt;&gt;"",IF($AZ$1='Cole CSV aqui ñ alterar colunas'!BY199,'Cole CSV aqui ñ alterar colunas'!BZ199,""),"")</f>
        <v/>
      </c>
      <c r="BA201" t="str">
        <f>IF($A201&lt;&gt;"",IF($AZ$1='Cole CSV aqui ñ alterar colunas'!BY199,'Cole CSV aqui ñ alterar colunas'!CA199,""),"")</f>
        <v/>
      </c>
      <c r="BB201" t="str">
        <f>IF($A201&lt;&gt;"",IF($BB$1='Cole CSV aqui ñ alterar colunas'!CB199,'Cole CSV aqui ñ alterar colunas'!CC199,""),"")</f>
        <v/>
      </c>
      <c r="BC201" t="str">
        <f>IF($A201&lt;&gt;"",IF($BB$1='Cole CSV aqui ñ alterar colunas'!CB199,'Cole CSV aqui ñ alterar colunas'!CD199,""),"")</f>
        <v/>
      </c>
      <c r="BD201" t="str">
        <f>IF($A201&lt;&gt;"",IF($BD$1='Cole CSV aqui ñ alterar colunas'!CE199,'Cole CSV aqui ñ alterar colunas'!CF199,""),"")</f>
        <v/>
      </c>
      <c r="BE201" t="str">
        <f>IF($A201&lt;&gt;"",IF($BD$1='Cole CSV aqui ñ alterar colunas'!CE199,'Cole CSV aqui ñ alterar colunas'!CG199,""),"")</f>
        <v/>
      </c>
      <c r="BF201" t="str">
        <f>IF($A201&lt;&gt;"",IF($BF$1='Cole CSV aqui ñ alterar colunas'!CH199,'Cole CSV aqui ñ alterar colunas'!CI199,""),"")</f>
        <v/>
      </c>
      <c r="BG201" t="str">
        <f>IF($A201&lt;&gt;"",IF($BF$1='Cole CSV aqui ñ alterar colunas'!CH199,'Cole CSV aqui ñ alterar colunas'!CJ199,""),"")</f>
        <v/>
      </c>
      <c r="BH201" t="str">
        <f>IF($A201&lt;&gt;"",IF($BH$1='Cole CSV aqui ñ alterar colunas'!CK199,'Cole CSV aqui ñ alterar colunas'!CL199,""),"")</f>
        <v/>
      </c>
      <c r="BI201" t="str">
        <f>IF($A201&lt;&gt;"",IF($BH$1='Cole CSV aqui ñ alterar colunas'!CK199,'Cole CSV aqui ñ alterar colunas'!CM199,""),"")</f>
        <v/>
      </c>
      <c r="BJ201" t="str">
        <f>IF($A201&lt;&gt;"",IF($BJ$1='Cole CSV aqui ñ alterar colunas'!CN199,'Cole CSV aqui ñ alterar colunas'!CO199,""),"")</f>
        <v/>
      </c>
      <c r="BK201" t="str">
        <f>IF($A201&lt;&gt;"",IF($BK$1='Cole CSV aqui ñ alterar colunas'!CN199,'Cole CSV aqui ñ alterar colunas'!CP199,""),"")</f>
        <v/>
      </c>
      <c r="BL201" t="str">
        <f>IF($A201&lt;&gt;"",IF($BL$1='Cole CSV aqui ñ alterar colunas'!CQ199,'Cole CSV aqui ñ alterar colunas'!CR199,""),"")</f>
        <v/>
      </c>
      <c r="BM201" t="str">
        <f>IF($A201&lt;&gt;"",IF($BL$1='Cole CSV aqui ñ alterar colunas'!CQ199,'Cole CSV aqui ñ alterar colunas'!CS199,""),"")</f>
        <v/>
      </c>
    </row>
    <row r="202" spans="1:65" x14ac:dyDescent="0.3">
      <c r="A202" s="6" t="str">
        <f>IF('Cole CSV aqui ñ alterar colunas'!A200&lt;&gt;"",'Cole CSV aqui ñ alterar colunas'!A200,"")</f>
        <v/>
      </c>
      <c r="B202" s="7" t="str">
        <f>IF('Cole CSV aqui ñ alterar colunas'!A200&lt;&gt;"",AVERAGE(D202,F202,H202,J202,L202,N202,P202,R202,T202,V202,X202,Z202,AB202,AD202,AF202,AH202,AJ202,AL202,AN202,AP202,AR202,AT202,AV202,AX202,AZ202,BB202,BD202,BF202,BH202,BJ202,BL202),"")</f>
        <v/>
      </c>
      <c r="C202" s="7" t="str">
        <f>IF('Cole CSV aqui ñ alterar colunas'!A200&lt;&gt;"",AVERAGE(E202,G202,I202,K202,M202,O202,Q202,S202,U202,W202,Y202,AA202,AC202,AE202,AG202,AI202,AK202,AM202,AO202,AQ202,AS202,AU202,AW202,AY202,BA202,BC202,BE202,BG202,BI202,BK202,BM202),"")</f>
        <v/>
      </c>
      <c r="D202" s="3" t="str">
        <f>IF($A202&lt;&gt;"",IF($D$1='Cole CSV aqui ñ alterar colunas'!E200,'Cole CSV aqui ñ alterar colunas'!F200,""),"")</f>
        <v/>
      </c>
      <c r="E202" s="3" t="str">
        <f>IF($A202&lt;&gt;"",IF($D$1='Cole CSV aqui ñ alterar colunas'!E200,'Cole CSV aqui ñ alterar colunas'!G200,""),"")</f>
        <v/>
      </c>
      <c r="F202" s="3" t="str">
        <f>IF($A202&lt;&gt;"",IF($F$1='Cole CSV aqui ñ alterar colunas'!H200,'Cole CSV aqui ñ alterar colunas'!I200,""),"")</f>
        <v/>
      </c>
      <c r="G202" s="3" t="str">
        <f>IF($A202&lt;&gt;"",IF($F$1='Cole CSV aqui ñ alterar colunas'!H200,'Cole CSV aqui ñ alterar colunas'!J200,""),"")</f>
        <v/>
      </c>
      <c r="H202" s="3" t="str">
        <f>IF($A202&lt;&gt;"",IF($H$1='Cole CSV aqui ñ alterar colunas'!K200,'Cole CSV aqui ñ alterar colunas'!L200,""),"")</f>
        <v/>
      </c>
      <c r="I202" s="3" t="str">
        <f>IF($A202&lt;&gt;"",IF($H$1='Cole CSV aqui ñ alterar colunas'!K200,'Cole CSV aqui ñ alterar colunas'!M200,""),"")</f>
        <v/>
      </c>
      <c r="J202" s="3" t="str">
        <f>IF($A202&lt;&gt;"",IF($J$1='Cole CSV aqui ñ alterar colunas'!N200,'Cole CSV aqui ñ alterar colunas'!O200,""),"")</f>
        <v/>
      </c>
      <c r="K202" s="3" t="str">
        <f>IF($A202&lt;&gt;"",IF($J$1='Cole CSV aqui ñ alterar colunas'!N200,'Cole CSV aqui ñ alterar colunas'!P200,""),"")</f>
        <v/>
      </c>
      <c r="L202" t="str">
        <f>IF($A202&lt;&gt;"",IF($L$1='Cole CSV aqui ñ alterar colunas'!Q200,'Cole CSV aqui ñ alterar colunas'!R200,""),"")</f>
        <v/>
      </c>
      <c r="M202" t="str">
        <f>IF($A202&lt;&gt;"",IF($L$1='Cole CSV aqui ñ alterar colunas'!Q200,'Cole CSV aqui ñ alterar colunas'!S200,""),"")</f>
        <v/>
      </c>
      <c r="N202" t="str">
        <f>IF($A202&lt;&gt;"",IF($N$1='Cole CSV aqui ñ alterar colunas'!T200,'Cole CSV aqui ñ alterar colunas'!U200,""),"")</f>
        <v/>
      </c>
      <c r="O202" t="str">
        <f>IF($A202&lt;&gt;"",IF($N$1='Cole CSV aqui ñ alterar colunas'!T200,'Cole CSV aqui ñ alterar colunas'!V200,""),"")</f>
        <v/>
      </c>
      <c r="P202" t="str">
        <f>IF($A202&lt;&gt;"",IF($P$1='Cole CSV aqui ñ alterar colunas'!W200,'Cole CSV aqui ñ alterar colunas'!X200,""),"")</f>
        <v/>
      </c>
      <c r="Q202" t="str">
        <f>IF($A202&lt;&gt;"",IF($P$1='Cole CSV aqui ñ alterar colunas'!W200,'Cole CSV aqui ñ alterar colunas'!Y200,""),"")</f>
        <v/>
      </c>
      <c r="R202" t="str">
        <f>IF($A202&lt;&gt;"",IF($R$1='Cole CSV aqui ñ alterar colunas'!Z200,'Cole CSV aqui ñ alterar colunas'!AA200,""),"")</f>
        <v/>
      </c>
      <c r="S202" t="str">
        <f>IF($A202&lt;&gt;"",IF($R$1='Cole CSV aqui ñ alterar colunas'!Z200,'Cole CSV aqui ñ alterar colunas'!AB200,""),"")</f>
        <v/>
      </c>
      <c r="T202" t="str">
        <f>IF($A202&lt;&gt;"",IF($T$1='Cole CSV aqui ñ alterar colunas'!AC200,'Cole CSV aqui ñ alterar colunas'!AD200,""),"")</f>
        <v/>
      </c>
      <c r="U202" t="str">
        <f>IF($A202&lt;&gt;"",IF($T$1='Cole CSV aqui ñ alterar colunas'!AC200,'Cole CSV aqui ñ alterar colunas'!AE200,""),"")</f>
        <v/>
      </c>
      <c r="V202" t="str">
        <f>IF($A202&lt;&gt;"",IF($V$1='Cole CSV aqui ñ alterar colunas'!AF200,'Cole CSV aqui ñ alterar colunas'!AG200,""),"")</f>
        <v/>
      </c>
      <c r="W202" t="str">
        <f>IF($A202&lt;&gt;"",IF($V$1='Cole CSV aqui ñ alterar colunas'!AF200,'Cole CSV aqui ñ alterar colunas'!AH200,""),"")</f>
        <v/>
      </c>
      <c r="X202" t="str">
        <f>IF($A202&lt;&gt;"",IF($X$1='Cole CSV aqui ñ alterar colunas'!AI200,'Cole CSV aqui ñ alterar colunas'!AJ200,""),"")</f>
        <v/>
      </c>
      <c r="Y202" t="str">
        <f>IF($A202&lt;&gt;"",IF($X$1='Cole CSV aqui ñ alterar colunas'!AI200,'Cole CSV aqui ñ alterar colunas'!AK200,""),"")</f>
        <v/>
      </c>
      <c r="Z202" t="str">
        <f>IF($A202&lt;&gt;"",IF($Z$1='Cole CSV aqui ñ alterar colunas'!AL200,'Cole CSV aqui ñ alterar colunas'!AM200,""),"")</f>
        <v/>
      </c>
      <c r="AA202" t="str">
        <f>IF($A202&lt;&gt;"",IF($Z$1='Cole CSV aqui ñ alterar colunas'!AL200,'Cole CSV aqui ñ alterar colunas'!AN200,""),"")</f>
        <v/>
      </c>
      <c r="AB202" t="str">
        <f>IF($A202&lt;&gt;"",IF($AB$1='Cole CSV aqui ñ alterar colunas'!AO200,'Cole CSV aqui ñ alterar colunas'!AP200,""),"")</f>
        <v/>
      </c>
      <c r="AC202" t="str">
        <f>IF($A202&lt;&gt;"",IF($AB$1='Cole CSV aqui ñ alterar colunas'!AO200,'Cole CSV aqui ñ alterar colunas'!AQ200,""),"")</f>
        <v/>
      </c>
      <c r="AD202" t="str">
        <f>IF($A202&lt;&gt;"",IF($AD$1='Cole CSV aqui ñ alterar colunas'!AR200,'Cole CSV aqui ñ alterar colunas'!AS200,""),"")</f>
        <v/>
      </c>
      <c r="AE202" t="str">
        <f>IF($A202&lt;&gt;"",IF($AD$1='Cole CSV aqui ñ alterar colunas'!AR200,'Cole CSV aqui ñ alterar colunas'!AT200,""),"")</f>
        <v/>
      </c>
      <c r="AF202" t="str">
        <f>IF($A202&lt;&gt;"",IF($AF$1='Cole CSV aqui ñ alterar colunas'!AU200,'Cole CSV aqui ñ alterar colunas'!AV200,""),"")</f>
        <v/>
      </c>
      <c r="AG202" t="str">
        <f>IF($A202&lt;&gt;"",IF($AF$1='Cole CSV aqui ñ alterar colunas'!AU200,'Cole CSV aqui ñ alterar colunas'!AW200,""),"")</f>
        <v/>
      </c>
      <c r="AH202" t="str">
        <f>IF($A202&lt;&gt;"",IF($AH$1='Cole CSV aqui ñ alterar colunas'!AX200,'Cole CSV aqui ñ alterar colunas'!AY200,""),"")</f>
        <v/>
      </c>
      <c r="AI202" t="str">
        <f>IF($A202&lt;&gt;"",IF($AH$1='Cole CSV aqui ñ alterar colunas'!AX200,'Cole CSV aqui ñ alterar colunas'!AZ200,""),"")</f>
        <v/>
      </c>
      <c r="AJ202" t="str">
        <f>IF($A202&lt;&gt;"",IF($AJ$1='Cole CSV aqui ñ alterar colunas'!BA200,'Cole CSV aqui ñ alterar colunas'!BB200,""),"")</f>
        <v/>
      </c>
      <c r="AK202" t="str">
        <f>IF($A202&lt;&gt;"",IF($AJ$1='Cole CSV aqui ñ alterar colunas'!BA200,'Cole CSV aqui ñ alterar colunas'!BC200,""),"")</f>
        <v/>
      </c>
      <c r="AL202" t="str">
        <f>IF($A202&lt;&gt;"",IF($AL$1='Cole CSV aqui ñ alterar colunas'!BD200,'Cole CSV aqui ñ alterar colunas'!BE200,""),"")</f>
        <v/>
      </c>
      <c r="AM202" t="str">
        <f>IF($A202&lt;&gt;"",IF($AL$1='Cole CSV aqui ñ alterar colunas'!BD200,'Cole CSV aqui ñ alterar colunas'!BF200,""),"")</f>
        <v/>
      </c>
      <c r="AN202" t="str">
        <f>IF($A202&lt;&gt;"",IF($AN$1='Cole CSV aqui ñ alterar colunas'!BG200,'Cole CSV aqui ñ alterar colunas'!BH200,""),"")</f>
        <v/>
      </c>
      <c r="AO202" t="str">
        <f>IF($A202&lt;&gt;"",IF($AN$1='Cole CSV aqui ñ alterar colunas'!BG200,'Cole CSV aqui ñ alterar colunas'!BI200,""),"")</f>
        <v/>
      </c>
      <c r="AP202" t="str">
        <f>IF($A202&lt;&gt;"",IF($AP$1='Cole CSV aqui ñ alterar colunas'!BJ200,'Cole CSV aqui ñ alterar colunas'!BK200,""),"")</f>
        <v/>
      </c>
      <c r="AQ202" t="str">
        <f>IF($A202&lt;&gt;"",IF($AP$1='Cole CSV aqui ñ alterar colunas'!BJ200,'Cole CSV aqui ñ alterar colunas'!BL200,""),"")</f>
        <v/>
      </c>
      <c r="AR202" t="str">
        <f>IF($A202&lt;&gt;"",IF($AR$1='Cole CSV aqui ñ alterar colunas'!BM200,'Cole CSV aqui ñ alterar colunas'!BN200,""),"")</f>
        <v/>
      </c>
      <c r="AS202" t="str">
        <f>IF($A202&lt;&gt;"",IF($AR$1='Cole CSV aqui ñ alterar colunas'!BM200,'Cole CSV aqui ñ alterar colunas'!BO200,""),"")</f>
        <v/>
      </c>
      <c r="AT202" t="str">
        <f>IF($A202&lt;&gt;"",IF($AT$1='Cole CSV aqui ñ alterar colunas'!BP200,'Cole CSV aqui ñ alterar colunas'!BQ200,""),"")</f>
        <v/>
      </c>
      <c r="AU202" t="str">
        <f>IF($A202&lt;&gt;"",IF($AT$1='Cole CSV aqui ñ alterar colunas'!BP200,'Cole CSV aqui ñ alterar colunas'!BR200,""),"")</f>
        <v/>
      </c>
      <c r="AV202" t="str">
        <f>IF($A202&lt;&gt;"",IF($AV$1='Cole CSV aqui ñ alterar colunas'!BS200,'Cole CSV aqui ñ alterar colunas'!BT200,""),"")</f>
        <v/>
      </c>
      <c r="AW202" t="str">
        <f>IF($A202&lt;&gt;"",IF($AV$1='Cole CSV aqui ñ alterar colunas'!BS200,'Cole CSV aqui ñ alterar colunas'!BU200,""),"")</f>
        <v/>
      </c>
      <c r="AX202" t="str">
        <f>IF($A202&lt;&gt;"",IF($AX$1='Cole CSV aqui ñ alterar colunas'!BV200,'Cole CSV aqui ñ alterar colunas'!BW200,""),"")</f>
        <v/>
      </c>
      <c r="AY202" t="str">
        <f>IF($A202&lt;&gt;"",IF($AX$1='Cole CSV aqui ñ alterar colunas'!BV200,'Cole CSV aqui ñ alterar colunas'!BX200,""),"")</f>
        <v/>
      </c>
      <c r="AZ202" t="str">
        <f>IF($A202&lt;&gt;"",IF($AZ$1='Cole CSV aqui ñ alterar colunas'!BY200,'Cole CSV aqui ñ alterar colunas'!BZ200,""),"")</f>
        <v/>
      </c>
      <c r="BA202" t="str">
        <f>IF($A202&lt;&gt;"",IF($AZ$1='Cole CSV aqui ñ alterar colunas'!BY200,'Cole CSV aqui ñ alterar colunas'!CA200,""),"")</f>
        <v/>
      </c>
      <c r="BB202" t="str">
        <f>IF($A202&lt;&gt;"",IF($BB$1='Cole CSV aqui ñ alterar colunas'!CB200,'Cole CSV aqui ñ alterar colunas'!CC200,""),"")</f>
        <v/>
      </c>
      <c r="BC202" t="str">
        <f>IF($A202&lt;&gt;"",IF($BB$1='Cole CSV aqui ñ alterar colunas'!CB200,'Cole CSV aqui ñ alterar colunas'!CD200,""),"")</f>
        <v/>
      </c>
      <c r="BD202" t="str">
        <f>IF($A202&lt;&gt;"",IF($BD$1='Cole CSV aqui ñ alterar colunas'!CE200,'Cole CSV aqui ñ alterar colunas'!CF200,""),"")</f>
        <v/>
      </c>
      <c r="BE202" t="str">
        <f>IF($A202&lt;&gt;"",IF($BD$1='Cole CSV aqui ñ alterar colunas'!CE200,'Cole CSV aqui ñ alterar colunas'!CG200,""),"")</f>
        <v/>
      </c>
      <c r="BF202" t="str">
        <f>IF($A202&lt;&gt;"",IF($BF$1='Cole CSV aqui ñ alterar colunas'!CH200,'Cole CSV aqui ñ alterar colunas'!CI200,""),"")</f>
        <v/>
      </c>
      <c r="BG202" t="str">
        <f>IF($A202&lt;&gt;"",IF($BF$1='Cole CSV aqui ñ alterar colunas'!CH200,'Cole CSV aqui ñ alterar colunas'!CJ200,""),"")</f>
        <v/>
      </c>
      <c r="BH202" t="str">
        <f>IF($A202&lt;&gt;"",IF($BH$1='Cole CSV aqui ñ alterar colunas'!CK200,'Cole CSV aqui ñ alterar colunas'!CL200,""),"")</f>
        <v/>
      </c>
      <c r="BI202" t="str">
        <f>IF($A202&lt;&gt;"",IF($BH$1='Cole CSV aqui ñ alterar colunas'!CK200,'Cole CSV aqui ñ alterar colunas'!CM200,""),"")</f>
        <v/>
      </c>
      <c r="BJ202" t="str">
        <f>IF($A202&lt;&gt;"",IF($BJ$1='Cole CSV aqui ñ alterar colunas'!CN200,'Cole CSV aqui ñ alterar colunas'!CO200,""),"")</f>
        <v/>
      </c>
      <c r="BK202" t="str">
        <f>IF($A202&lt;&gt;"",IF($BK$1='Cole CSV aqui ñ alterar colunas'!CN200,'Cole CSV aqui ñ alterar colunas'!CP200,""),"")</f>
        <v/>
      </c>
      <c r="BL202" t="str">
        <f>IF($A202&lt;&gt;"",IF($BL$1='Cole CSV aqui ñ alterar colunas'!CQ200,'Cole CSV aqui ñ alterar colunas'!CR200,""),"")</f>
        <v/>
      </c>
      <c r="BM202" t="str">
        <f>IF($A202&lt;&gt;"",IF($BL$1='Cole CSV aqui ñ alterar colunas'!CQ200,'Cole CSV aqui ñ alterar colunas'!CS200,""),"")</f>
        <v/>
      </c>
    </row>
    <row r="203" spans="1:65" x14ac:dyDescent="0.3">
      <c r="A203" s="6" t="str">
        <f>IF('Cole CSV aqui ñ alterar colunas'!A201&lt;&gt;"",'Cole CSV aqui ñ alterar colunas'!A201,"")</f>
        <v/>
      </c>
      <c r="B203" s="7" t="str">
        <f>IF('Cole CSV aqui ñ alterar colunas'!A201&lt;&gt;"",AVERAGE(D203,F203,H203,J203,L203,N203,P203,R203,T203,V203,X203,Z203,AB203,AD203,AF203,AH203,AJ203,AL203,AN203,AP203,AR203,AT203,AV203,AX203,AZ203,BB203,BD203,BF203,BH203,BJ203,BL203),"")</f>
        <v/>
      </c>
      <c r="C203" s="7" t="str">
        <f>IF('Cole CSV aqui ñ alterar colunas'!A201&lt;&gt;"",AVERAGE(E203,G203,I203,K203,M203,O203,Q203,S203,U203,W203,Y203,AA203,AC203,AE203,AG203,AI203,AK203,AM203,AO203,AQ203,AS203,AU203,AW203,AY203,BA203,BC203,BE203,BG203,BI203,BK203,BM203),"")</f>
        <v/>
      </c>
      <c r="D203" s="3" t="str">
        <f>IF($A203&lt;&gt;"",IF($D$1='Cole CSV aqui ñ alterar colunas'!E201,'Cole CSV aqui ñ alterar colunas'!F201,""),"")</f>
        <v/>
      </c>
      <c r="E203" s="3" t="str">
        <f>IF($A203&lt;&gt;"",IF($D$1='Cole CSV aqui ñ alterar colunas'!E201,'Cole CSV aqui ñ alterar colunas'!G201,""),"")</f>
        <v/>
      </c>
      <c r="F203" s="3" t="str">
        <f>IF($A203&lt;&gt;"",IF($F$1='Cole CSV aqui ñ alterar colunas'!H201,'Cole CSV aqui ñ alterar colunas'!I201,""),"")</f>
        <v/>
      </c>
      <c r="G203" s="3" t="str">
        <f>IF($A203&lt;&gt;"",IF($F$1='Cole CSV aqui ñ alterar colunas'!H201,'Cole CSV aqui ñ alterar colunas'!J201,""),"")</f>
        <v/>
      </c>
      <c r="H203" s="3" t="str">
        <f>IF($A203&lt;&gt;"",IF($H$1='Cole CSV aqui ñ alterar colunas'!K201,'Cole CSV aqui ñ alterar colunas'!L201,""),"")</f>
        <v/>
      </c>
      <c r="I203" s="3" t="str">
        <f>IF($A203&lt;&gt;"",IF($H$1='Cole CSV aqui ñ alterar colunas'!K201,'Cole CSV aqui ñ alterar colunas'!M201,""),"")</f>
        <v/>
      </c>
      <c r="J203" s="3" t="str">
        <f>IF($A203&lt;&gt;"",IF($J$1='Cole CSV aqui ñ alterar colunas'!N201,'Cole CSV aqui ñ alterar colunas'!O201,""),"")</f>
        <v/>
      </c>
      <c r="K203" s="3" t="str">
        <f>IF($A203&lt;&gt;"",IF($J$1='Cole CSV aqui ñ alterar colunas'!N201,'Cole CSV aqui ñ alterar colunas'!P201,""),"")</f>
        <v/>
      </c>
      <c r="L203" t="str">
        <f>IF($A203&lt;&gt;"",IF($L$1='Cole CSV aqui ñ alterar colunas'!Q201,'Cole CSV aqui ñ alterar colunas'!R201,""),"")</f>
        <v/>
      </c>
      <c r="M203" t="str">
        <f>IF($A203&lt;&gt;"",IF($L$1='Cole CSV aqui ñ alterar colunas'!Q201,'Cole CSV aqui ñ alterar colunas'!S201,""),"")</f>
        <v/>
      </c>
      <c r="N203" t="str">
        <f>IF($A203&lt;&gt;"",IF($N$1='Cole CSV aqui ñ alterar colunas'!T201,'Cole CSV aqui ñ alterar colunas'!U201,""),"")</f>
        <v/>
      </c>
      <c r="O203" t="str">
        <f>IF($A203&lt;&gt;"",IF($N$1='Cole CSV aqui ñ alterar colunas'!T201,'Cole CSV aqui ñ alterar colunas'!V201,""),"")</f>
        <v/>
      </c>
      <c r="P203" t="str">
        <f>IF($A203&lt;&gt;"",IF($P$1='Cole CSV aqui ñ alterar colunas'!W201,'Cole CSV aqui ñ alterar colunas'!X201,""),"")</f>
        <v/>
      </c>
      <c r="Q203" t="str">
        <f>IF($A203&lt;&gt;"",IF($P$1='Cole CSV aqui ñ alterar colunas'!W201,'Cole CSV aqui ñ alterar colunas'!Y201,""),"")</f>
        <v/>
      </c>
      <c r="R203" t="str">
        <f>IF($A203&lt;&gt;"",IF($R$1='Cole CSV aqui ñ alterar colunas'!Z201,'Cole CSV aqui ñ alterar colunas'!AA201,""),"")</f>
        <v/>
      </c>
      <c r="S203" t="str">
        <f>IF($A203&lt;&gt;"",IF($R$1='Cole CSV aqui ñ alterar colunas'!Z201,'Cole CSV aqui ñ alterar colunas'!AB201,""),"")</f>
        <v/>
      </c>
      <c r="T203" t="str">
        <f>IF($A203&lt;&gt;"",IF($T$1='Cole CSV aqui ñ alterar colunas'!AC201,'Cole CSV aqui ñ alterar colunas'!AD201,""),"")</f>
        <v/>
      </c>
      <c r="U203" t="str">
        <f>IF($A203&lt;&gt;"",IF($T$1='Cole CSV aqui ñ alterar colunas'!AC201,'Cole CSV aqui ñ alterar colunas'!AE201,""),"")</f>
        <v/>
      </c>
      <c r="V203" t="str">
        <f>IF($A203&lt;&gt;"",IF($V$1='Cole CSV aqui ñ alterar colunas'!AF201,'Cole CSV aqui ñ alterar colunas'!AG201,""),"")</f>
        <v/>
      </c>
      <c r="W203" t="str">
        <f>IF($A203&lt;&gt;"",IF($V$1='Cole CSV aqui ñ alterar colunas'!AF201,'Cole CSV aqui ñ alterar colunas'!AH201,""),"")</f>
        <v/>
      </c>
      <c r="X203" t="str">
        <f>IF($A203&lt;&gt;"",IF($X$1='Cole CSV aqui ñ alterar colunas'!AI201,'Cole CSV aqui ñ alterar colunas'!AJ201,""),"")</f>
        <v/>
      </c>
      <c r="Y203" t="str">
        <f>IF($A203&lt;&gt;"",IF($X$1='Cole CSV aqui ñ alterar colunas'!AI201,'Cole CSV aqui ñ alterar colunas'!AK201,""),"")</f>
        <v/>
      </c>
      <c r="Z203" t="str">
        <f>IF($A203&lt;&gt;"",IF($Z$1='Cole CSV aqui ñ alterar colunas'!AL201,'Cole CSV aqui ñ alterar colunas'!AM201,""),"")</f>
        <v/>
      </c>
      <c r="AA203" t="str">
        <f>IF($A203&lt;&gt;"",IF($Z$1='Cole CSV aqui ñ alterar colunas'!AL201,'Cole CSV aqui ñ alterar colunas'!AN201,""),"")</f>
        <v/>
      </c>
      <c r="AB203" t="str">
        <f>IF($A203&lt;&gt;"",IF($AB$1='Cole CSV aqui ñ alterar colunas'!AO201,'Cole CSV aqui ñ alterar colunas'!AP201,""),"")</f>
        <v/>
      </c>
      <c r="AC203" t="str">
        <f>IF($A203&lt;&gt;"",IF($AB$1='Cole CSV aqui ñ alterar colunas'!AO201,'Cole CSV aqui ñ alterar colunas'!AQ201,""),"")</f>
        <v/>
      </c>
      <c r="AD203" t="str">
        <f>IF($A203&lt;&gt;"",IF($AD$1='Cole CSV aqui ñ alterar colunas'!AR201,'Cole CSV aqui ñ alterar colunas'!AS201,""),"")</f>
        <v/>
      </c>
      <c r="AE203" t="str">
        <f>IF($A203&lt;&gt;"",IF($AD$1='Cole CSV aqui ñ alterar colunas'!AR201,'Cole CSV aqui ñ alterar colunas'!AT201,""),"")</f>
        <v/>
      </c>
      <c r="AF203" t="str">
        <f>IF($A203&lt;&gt;"",IF($AF$1='Cole CSV aqui ñ alterar colunas'!AU201,'Cole CSV aqui ñ alterar colunas'!AV201,""),"")</f>
        <v/>
      </c>
      <c r="AG203" t="str">
        <f>IF($A203&lt;&gt;"",IF($AF$1='Cole CSV aqui ñ alterar colunas'!AU201,'Cole CSV aqui ñ alterar colunas'!AW201,""),"")</f>
        <v/>
      </c>
      <c r="AH203" t="str">
        <f>IF($A203&lt;&gt;"",IF($AH$1='Cole CSV aqui ñ alterar colunas'!AX201,'Cole CSV aqui ñ alterar colunas'!AY201,""),"")</f>
        <v/>
      </c>
      <c r="AI203" t="str">
        <f>IF($A203&lt;&gt;"",IF($AH$1='Cole CSV aqui ñ alterar colunas'!AX201,'Cole CSV aqui ñ alterar colunas'!AZ201,""),"")</f>
        <v/>
      </c>
      <c r="AJ203" t="str">
        <f>IF($A203&lt;&gt;"",IF($AJ$1='Cole CSV aqui ñ alterar colunas'!BA201,'Cole CSV aqui ñ alterar colunas'!BB201,""),"")</f>
        <v/>
      </c>
      <c r="AK203" t="str">
        <f>IF($A203&lt;&gt;"",IF($AJ$1='Cole CSV aqui ñ alterar colunas'!BA201,'Cole CSV aqui ñ alterar colunas'!BC201,""),"")</f>
        <v/>
      </c>
      <c r="AL203" t="str">
        <f>IF($A203&lt;&gt;"",IF($AL$1='Cole CSV aqui ñ alterar colunas'!BD201,'Cole CSV aqui ñ alterar colunas'!BE201,""),"")</f>
        <v/>
      </c>
      <c r="AM203" t="str">
        <f>IF($A203&lt;&gt;"",IF($AL$1='Cole CSV aqui ñ alterar colunas'!BD201,'Cole CSV aqui ñ alterar colunas'!BF201,""),"")</f>
        <v/>
      </c>
      <c r="AN203" t="str">
        <f>IF($A203&lt;&gt;"",IF($AN$1='Cole CSV aqui ñ alterar colunas'!BG201,'Cole CSV aqui ñ alterar colunas'!BH201,""),"")</f>
        <v/>
      </c>
      <c r="AO203" t="str">
        <f>IF($A203&lt;&gt;"",IF($AN$1='Cole CSV aqui ñ alterar colunas'!BG201,'Cole CSV aqui ñ alterar colunas'!BI201,""),"")</f>
        <v/>
      </c>
      <c r="AP203" t="str">
        <f>IF($A203&lt;&gt;"",IF($AP$1='Cole CSV aqui ñ alterar colunas'!BJ201,'Cole CSV aqui ñ alterar colunas'!BK201,""),"")</f>
        <v/>
      </c>
      <c r="AQ203" t="str">
        <f>IF($A203&lt;&gt;"",IF($AP$1='Cole CSV aqui ñ alterar colunas'!BJ201,'Cole CSV aqui ñ alterar colunas'!BL201,""),"")</f>
        <v/>
      </c>
      <c r="AR203" t="str">
        <f>IF($A203&lt;&gt;"",IF($AR$1='Cole CSV aqui ñ alterar colunas'!BM201,'Cole CSV aqui ñ alterar colunas'!BN201,""),"")</f>
        <v/>
      </c>
      <c r="AS203" t="str">
        <f>IF($A203&lt;&gt;"",IF($AR$1='Cole CSV aqui ñ alterar colunas'!BM201,'Cole CSV aqui ñ alterar colunas'!BO201,""),"")</f>
        <v/>
      </c>
      <c r="AT203" t="str">
        <f>IF($A203&lt;&gt;"",IF($AT$1='Cole CSV aqui ñ alterar colunas'!BP201,'Cole CSV aqui ñ alterar colunas'!BQ201,""),"")</f>
        <v/>
      </c>
      <c r="AU203" t="str">
        <f>IF($A203&lt;&gt;"",IF($AT$1='Cole CSV aqui ñ alterar colunas'!BP201,'Cole CSV aqui ñ alterar colunas'!BR201,""),"")</f>
        <v/>
      </c>
      <c r="AV203" t="str">
        <f>IF($A203&lt;&gt;"",IF($AV$1='Cole CSV aqui ñ alterar colunas'!BS201,'Cole CSV aqui ñ alterar colunas'!BT201,""),"")</f>
        <v/>
      </c>
      <c r="AW203" t="str">
        <f>IF($A203&lt;&gt;"",IF($AV$1='Cole CSV aqui ñ alterar colunas'!BS201,'Cole CSV aqui ñ alterar colunas'!BU201,""),"")</f>
        <v/>
      </c>
      <c r="AX203" t="str">
        <f>IF($A203&lt;&gt;"",IF($AX$1='Cole CSV aqui ñ alterar colunas'!BV201,'Cole CSV aqui ñ alterar colunas'!BW201,""),"")</f>
        <v/>
      </c>
      <c r="AY203" t="str">
        <f>IF($A203&lt;&gt;"",IF($AX$1='Cole CSV aqui ñ alterar colunas'!BV201,'Cole CSV aqui ñ alterar colunas'!BX201,""),"")</f>
        <v/>
      </c>
      <c r="AZ203" t="str">
        <f>IF($A203&lt;&gt;"",IF($AZ$1='Cole CSV aqui ñ alterar colunas'!BY201,'Cole CSV aqui ñ alterar colunas'!BZ201,""),"")</f>
        <v/>
      </c>
      <c r="BA203" t="str">
        <f>IF($A203&lt;&gt;"",IF($AZ$1='Cole CSV aqui ñ alterar colunas'!BY201,'Cole CSV aqui ñ alterar colunas'!CA201,""),"")</f>
        <v/>
      </c>
      <c r="BB203" t="str">
        <f>IF($A203&lt;&gt;"",IF($BB$1='Cole CSV aqui ñ alterar colunas'!CB201,'Cole CSV aqui ñ alterar colunas'!CC201,""),"")</f>
        <v/>
      </c>
      <c r="BC203" t="str">
        <f>IF($A203&lt;&gt;"",IF($BB$1='Cole CSV aqui ñ alterar colunas'!CB201,'Cole CSV aqui ñ alterar colunas'!CD201,""),"")</f>
        <v/>
      </c>
      <c r="BD203" t="str">
        <f>IF($A203&lt;&gt;"",IF($BD$1='Cole CSV aqui ñ alterar colunas'!CE201,'Cole CSV aqui ñ alterar colunas'!CF201,""),"")</f>
        <v/>
      </c>
      <c r="BE203" t="str">
        <f>IF($A203&lt;&gt;"",IF($BD$1='Cole CSV aqui ñ alterar colunas'!CE201,'Cole CSV aqui ñ alterar colunas'!CG201,""),"")</f>
        <v/>
      </c>
      <c r="BF203" t="str">
        <f>IF($A203&lt;&gt;"",IF($BF$1='Cole CSV aqui ñ alterar colunas'!CH201,'Cole CSV aqui ñ alterar colunas'!CI201,""),"")</f>
        <v/>
      </c>
      <c r="BG203" t="str">
        <f>IF($A203&lt;&gt;"",IF($BF$1='Cole CSV aqui ñ alterar colunas'!CH201,'Cole CSV aqui ñ alterar colunas'!CJ201,""),"")</f>
        <v/>
      </c>
      <c r="BH203" t="str">
        <f>IF($A203&lt;&gt;"",IF($BH$1='Cole CSV aqui ñ alterar colunas'!CK201,'Cole CSV aqui ñ alterar colunas'!CL201,""),"")</f>
        <v/>
      </c>
      <c r="BI203" t="str">
        <f>IF($A203&lt;&gt;"",IF($BH$1='Cole CSV aqui ñ alterar colunas'!CK201,'Cole CSV aqui ñ alterar colunas'!CM201,""),"")</f>
        <v/>
      </c>
      <c r="BJ203" t="str">
        <f>IF($A203&lt;&gt;"",IF($BJ$1='Cole CSV aqui ñ alterar colunas'!CN201,'Cole CSV aqui ñ alterar colunas'!CO201,""),"")</f>
        <v/>
      </c>
      <c r="BK203" t="str">
        <f>IF($A203&lt;&gt;"",IF($BK$1='Cole CSV aqui ñ alterar colunas'!CN201,'Cole CSV aqui ñ alterar colunas'!CP201,""),"")</f>
        <v/>
      </c>
      <c r="BL203" t="str">
        <f>IF($A203&lt;&gt;"",IF($BL$1='Cole CSV aqui ñ alterar colunas'!CQ201,'Cole CSV aqui ñ alterar colunas'!CR201,""),"")</f>
        <v/>
      </c>
      <c r="BM203" t="str">
        <f>IF($A203&lt;&gt;"",IF($BL$1='Cole CSV aqui ñ alterar colunas'!CQ201,'Cole CSV aqui ñ alterar colunas'!CS201,""),"")</f>
        <v/>
      </c>
    </row>
    <row r="204" spans="1:65" x14ac:dyDescent="0.3">
      <c r="A204" s="6" t="str">
        <f>IF('Cole CSV aqui ñ alterar colunas'!A202&lt;&gt;"",'Cole CSV aqui ñ alterar colunas'!A202,"")</f>
        <v/>
      </c>
      <c r="B204" s="7" t="str">
        <f>IF('Cole CSV aqui ñ alterar colunas'!A202&lt;&gt;"",AVERAGE(D204,F204,H204,J204,L204,N204,P204,R204,T204,V204,X204,Z204,AB204,AD204,AF204,AH204,AJ204,AL204,AN204,AP204,AR204,AT204,AV204,AX204,AZ204,BB204,BD204,BF204,BH204,BJ204,BL204),"")</f>
        <v/>
      </c>
      <c r="C204" s="7" t="str">
        <f>IF('Cole CSV aqui ñ alterar colunas'!A202&lt;&gt;"",AVERAGE(E204,G204,I204,K204,M204,O204,Q204,S204,U204,W204,Y204,AA204,AC204,AE204,AG204,AI204,AK204,AM204,AO204,AQ204,AS204,AU204,AW204,AY204,BA204,BC204,BE204,BG204,BI204,BK204,BM204),"")</f>
        <v/>
      </c>
      <c r="D204" s="3" t="str">
        <f>IF($A204&lt;&gt;"",IF($D$1='Cole CSV aqui ñ alterar colunas'!E202,'Cole CSV aqui ñ alterar colunas'!F202,""),"")</f>
        <v/>
      </c>
      <c r="E204" s="3" t="str">
        <f>IF($A204&lt;&gt;"",IF($D$1='Cole CSV aqui ñ alterar colunas'!E202,'Cole CSV aqui ñ alterar colunas'!G202,""),"")</f>
        <v/>
      </c>
      <c r="F204" s="3" t="str">
        <f>IF($A204&lt;&gt;"",IF($F$1='Cole CSV aqui ñ alterar colunas'!H202,'Cole CSV aqui ñ alterar colunas'!I202,""),"")</f>
        <v/>
      </c>
      <c r="G204" s="3" t="str">
        <f>IF($A204&lt;&gt;"",IF($F$1='Cole CSV aqui ñ alterar colunas'!H202,'Cole CSV aqui ñ alterar colunas'!J202,""),"")</f>
        <v/>
      </c>
      <c r="H204" s="3" t="str">
        <f>IF($A204&lt;&gt;"",IF($H$1='Cole CSV aqui ñ alterar colunas'!K202,'Cole CSV aqui ñ alterar colunas'!L202,""),"")</f>
        <v/>
      </c>
      <c r="I204" s="3" t="str">
        <f>IF($A204&lt;&gt;"",IF($H$1='Cole CSV aqui ñ alterar colunas'!K202,'Cole CSV aqui ñ alterar colunas'!M202,""),"")</f>
        <v/>
      </c>
      <c r="J204" s="3" t="str">
        <f>IF($A204&lt;&gt;"",IF($J$1='Cole CSV aqui ñ alterar colunas'!N202,'Cole CSV aqui ñ alterar colunas'!O202,""),"")</f>
        <v/>
      </c>
      <c r="K204" s="3" t="str">
        <f>IF($A204&lt;&gt;"",IF($J$1='Cole CSV aqui ñ alterar colunas'!N202,'Cole CSV aqui ñ alterar colunas'!P202,""),"")</f>
        <v/>
      </c>
      <c r="L204" t="str">
        <f>IF($A204&lt;&gt;"",IF($L$1='Cole CSV aqui ñ alterar colunas'!Q202,'Cole CSV aqui ñ alterar colunas'!R202,""),"")</f>
        <v/>
      </c>
      <c r="M204" t="str">
        <f>IF($A204&lt;&gt;"",IF($L$1='Cole CSV aqui ñ alterar colunas'!Q202,'Cole CSV aqui ñ alterar colunas'!S202,""),"")</f>
        <v/>
      </c>
      <c r="N204" t="str">
        <f>IF($A204&lt;&gt;"",IF($N$1='Cole CSV aqui ñ alterar colunas'!T202,'Cole CSV aqui ñ alterar colunas'!U202,""),"")</f>
        <v/>
      </c>
      <c r="O204" t="str">
        <f>IF($A204&lt;&gt;"",IF($N$1='Cole CSV aqui ñ alterar colunas'!T202,'Cole CSV aqui ñ alterar colunas'!V202,""),"")</f>
        <v/>
      </c>
      <c r="P204" t="str">
        <f>IF($A204&lt;&gt;"",IF($P$1='Cole CSV aqui ñ alterar colunas'!W202,'Cole CSV aqui ñ alterar colunas'!X202,""),"")</f>
        <v/>
      </c>
      <c r="Q204" t="str">
        <f>IF($A204&lt;&gt;"",IF($P$1='Cole CSV aqui ñ alterar colunas'!W202,'Cole CSV aqui ñ alterar colunas'!Y202,""),"")</f>
        <v/>
      </c>
      <c r="R204" t="str">
        <f>IF($A204&lt;&gt;"",IF($R$1='Cole CSV aqui ñ alterar colunas'!Z202,'Cole CSV aqui ñ alterar colunas'!AA202,""),"")</f>
        <v/>
      </c>
      <c r="S204" t="str">
        <f>IF($A204&lt;&gt;"",IF($R$1='Cole CSV aqui ñ alterar colunas'!Z202,'Cole CSV aqui ñ alterar colunas'!AB202,""),"")</f>
        <v/>
      </c>
      <c r="T204" t="str">
        <f>IF($A204&lt;&gt;"",IF($T$1='Cole CSV aqui ñ alterar colunas'!AC202,'Cole CSV aqui ñ alterar colunas'!AD202,""),"")</f>
        <v/>
      </c>
      <c r="U204" t="str">
        <f>IF($A204&lt;&gt;"",IF($T$1='Cole CSV aqui ñ alterar colunas'!AC202,'Cole CSV aqui ñ alterar colunas'!AE202,""),"")</f>
        <v/>
      </c>
      <c r="V204" t="str">
        <f>IF($A204&lt;&gt;"",IF($V$1='Cole CSV aqui ñ alterar colunas'!AF202,'Cole CSV aqui ñ alterar colunas'!AG202,""),"")</f>
        <v/>
      </c>
      <c r="W204" t="str">
        <f>IF($A204&lt;&gt;"",IF($V$1='Cole CSV aqui ñ alterar colunas'!AF202,'Cole CSV aqui ñ alterar colunas'!AH202,""),"")</f>
        <v/>
      </c>
      <c r="X204" t="str">
        <f>IF($A204&lt;&gt;"",IF($X$1='Cole CSV aqui ñ alterar colunas'!AI202,'Cole CSV aqui ñ alterar colunas'!AJ202,""),"")</f>
        <v/>
      </c>
      <c r="Y204" t="str">
        <f>IF($A204&lt;&gt;"",IF($X$1='Cole CSV aqui ñ alterar colunas'!AI202,'Cole CSV aqui ñ alterar colunas'!AK202,""),"")</f>
        <v/>
      </c>
      <c r="Z204" t="str">
        <f>IF($A204&lt;&gt;"",IF($Z$1='Cole CSV aqui ñ alterar colunas'!AL202,'Cole CSV aqui ñ alterar colunas'!AM202,""),"")</f>
        <v/>
      </c>
      <c r="AA204" t="str">
        <f>IF($A204&lt;&gt;"",IF($Z$1='Cole CSV aqui ñ alterar colunas'!AL202,'Cole CSV aqui ñ alterar colunas'!AN202,""),"")</f>
        <v/>
      </c>
      <c r="AB204" t="str">
        <f>IF($A204&lt;&gt;"",IF($AB$1='Cole CSV aqui ñ alterar colunas'!AO202,'Cole CSV aqui ñ alterar colunas'!AP202,""),"")</f>
        <v/>
      </c>
      <c r="AC204" t="str">
        <f>IF($A204&lt;&gt;"",IF($AB$1='Cole CSV aqui ñ alterar colunas'!AO202,'Cole CSV aqui ñ alterar colunas'!AQ202,""),"")</f>
        <v/>
      </c>
      <c r="AD204" t="str">
        <f>IF($A204&lt;&gt;"",IF($AD$1='Cole CSV aqui ñ alterar colunas'!AR202,'Cole CSV aqui ñ alterar colunas'!AS202,""),"")</f>
        <v/>
      </c>
      <c r="AE204" t="str">
        <f>IF($A204&lt;&gt;"",IF($AD$1='Cole CSV aqui ñ alterar colunas'!AR202,'Cole CSV aqui ñ alterar colunas'!AT202,""),"")</f>
        <v/>
      </c>
      <c r="AF204" t="str">
        <f>IF($A204&lt;&gt;"",IF($AF$1='Cole CSV aqui ñ alterar colunas'!AU202,'Cole CSV aqui ñ alterar colunas'!AV202,""),"")</f>
        <v/>
      </c>
      <c r="AG204" t="str">
        <f>IF($A204&lt;&gt;"",IF($AF$1='Cole CSV aqui ñ alterar colunas'!AU202,'Cole CSV aqui ñ alterar colunas'!AW202,""),"")</f>
        <v/>
      </c>
      <c r="AH204" t="str">
        <f>IF($A204&lt;&gt;"",IF($AH$1='Cole CSV aqui ñ alterar colunas'!AX202,'Cole CSV aqui ñ alterar colunas'!AY202,""),"")</f>
        <v/>
      </c>
      <c r="AI204" t="str">
        <f>IF($A204&lt;&gt;"",IF($AH$1='Cole CSV aqui ñ alterar colunas'!AX202,'Cole CSV aqui ñ alterar colunas'!AZ202,""),"")</f>
        <v/>
      </c>
      <c r="AJ204" t="str">
        <f>IF($A204&lt;&gt;"",IF($AJ$1='Cole CSV aqui ñ alterar colunas'!BA202,'Cole CSV aqui ñ alterar colunas'!BB202,""),"")</f>
        <v/>
      </c>
      <c r="AK204" t="str">
        <f>IF($A204&lt;&gt;"",IF($AJ$1='Cole CSV aqui ñ alterar colunas'!BA202,'Cole CSV aqui ñ alterar colunas'!BC202,""),"")</f>
        <v/>
      </c>
      <c r="AL204" t="str">
        <f>IF($A204&lt;&gt;"",IF($AL$1='Cole CSV aqui ñ alterar colunas'!BD202,'Cole CSV aqui ñ alterar colunas'!BE202,""),"")</f>
        <v/>
      </c>
      <c r="AM204" t="str">
        <f>IF($A204&lt;&gt;"",IF($AL$1='Cole CSV aqui ñ alterar colunas'!BD202,'Cole CSV aqui ñ alterar colunas'!BF202,""),"")</f>
        <v/>
      </c>
      <c r="AN204" t="str">
        <f>IF($A204&lt;&gt;"",IF($AN$1='Cole CSV aqui ñ alterar colunas'!BG202,'Cole CSV aqui ñ alterar colunas'!BH202,""),"")</f>
        <v/>
      </c>
      <c r="AO204" t="str">
        <f>IF($A204&lt;&gt;"",IF($AN$1='Cole CSV aqui ñ alterar colunas'!BG202,'Cole CSV aqui ñ alterar colunas'!BI202,""),"")</f>
        <v/>
      </c>
      <c r="AP204" t="str">
        <f>IF($A204&lt;&gt;"",IF($AP$1='Cole CSV aqui ñ alterar colunas'!BJ202,'Cole CSV aqui ñ alterar colunas'!BK202,""),"")</f>
        <v/>
      </c>
      <c r="AQ204" t="str">
        <f>IF($A204&lt;&gt;"",IF($AP$1='Cole CSV aqui ñ alterar colunas'!BJ202,'Cole CSV aqui ñ alterar colunas'!BL202,""),"")</f>
        <v/>
      </c>
      <c r="AR204" t="str">
        <f>IF($A204&lt;&gt;"",IF($AR$1='Cole CSV aqui ñ alterar colunas'!BM202,'Cole CSV aqui ñ alterar colunas'!BN202,""),"")</f>
        <v/>
      </c>
      <c r="AS204" t="str">
        <f>IF($A204&lt;&gt;"",IF($AR$1='Cole CSV aqui ñ alterar colunas'!BM202,'Cole CSV aqui ñ alterar colunas'!BO202,""),"")</f>
        <v/>
      </c>
      <c r="AT204" t="str">
        <f>IF($A204&lt;&gt;"",IF($AT$1='Cole CSV aqui ñ alterar colunas'!BP202,'Cole CSV aqui ñ alterar colunas'!BQ202,""),"")</f>
        <v/>
      </c>
      <c r="AU204" t="str">
        <f>IF($A204&lt;&gt;"",IF($AT$1='Cole CSV aqui ñ alterar colunas'!BP202,'Cole CSV aqui ñ alterar colunas'!BR202,""),"")</f>
        <v/>
      </c>
      <c r="AV204" t="str">
        <f>IF($A204&lt;&gt;"",IF($AV$1='Cole CSV aqui ñ alterar colunas'!BS202,'Cole CSV aqui ñ alterar colunas'!BT202,""),"")</f>
        <v/>
      </c>
      <c r="AW204" t="str">
        <f>IF($A204&lt;&gt;"",IF($AV$1='Cole CSV aqui ñ alterar colunas'!BS202,'Cole CSV aqui ñ alterar colunas'!BU202,""),"")</f>
        <v/>
      </c>
      <c r="AX204" t="str">
        <f>IF($A204&lt;&gt;"",IF($AX$1='Cole CSV aqui ñ alterar colunas'!BV202,'Cole CSV aqui ñ alterar colunas'!BW202,""),"")</f>
        <v/>
      </c>
      <c r="AY204" t="str">
        <f>IF($A204&lt;&gt;"",IF($AX$1='Cole CSV aqui ñ alterar colunas'!BV202,'Cole CSV aqui ñ alterar colunas'!BX202,""),"")</f>
        <v/>
      </c>
      <c r="AZ204" t="str">
        <f>IF($A204&lt;&gt;"",IF($AZ$1='Cole CSV aqui ñ alterar colunas'!BY202,'Cole CSV aqui ñ alterar colunas'!BZ202,""),"")</f>
        <v/>
      </c>
      <c r="BA204" t="str">
        <f>IF($A204&lt;&gt;"",IF($AZ$1='Cole CSV aqui ñ alterar colunas'!BY202,'Cole CSV aqui ñ alterar colunas'!CA202,""),"")</f>
        <v/>
      </c>
      <c r="BB204" t="str">
        <f>IF($A204&lt;&gt;"",IF($BB$1='Cole CSV aqui ñ alterar colunas'!CB202,'Cole CSV aqui ñ alterar colunas'!CC202,""),"")</f>
        <v/>
      </c>
      <c r="BC204" t="str">
        <f>IF($A204&lt;&gt;"",IF($BB$1='Cole CSV aqui ñ alterar colunas'!CB202,'Cole CSV aqui ñ alterar colunas'!CD202,""),"")</f>
        <v/>
      </c>
      <c r="BD204" t="str">
        <f>IF($A204&lt;&gt;"",IF($BD$1='Cole CSV aqui ñ alterar colunas'!CE202,'Cole CSV aqui ñ alterar colunas'!CF202,""),"")</f>
        <v/>
      </c>
      <c r="BE204" t="str">
        <f>IF($A204&lt;&gt;"",IF($BD$1='Cole CSV aqui ñ alterar colunas'!CE202,'Cole CSV aqui ñ alterar colunas'!CG202,""),"")</f>
        <v/>
      </c>
      <c r="BF204" t="str">
        <f>IF($A204&lt;&gt;"",IF($BF$1='Cole CSV aqui ñ alterar colunas'!CH202,'Cole CSV aqui ñ alterar colunas'!CI202,""),"")</f>
        <v/>
      </c>
      <c r="BG204" t="str">
        <f>IF($A204&lt;&gt;"",IF($BF$1='Cole CSV aqui ñ alterar colunas'!CH202,'Cole CSV aqui ñ alterar colunas'!CJ202,""),"")</f>
        <v/>
      </c>
      <c r="BH204" t="str">
        <f>IF($A204&lt;&gt;"",IF($BH$1='Cole CSV aqui ñ alterar colunas'!CK202,'Cole CSV aqui ñ alterar colunas'!CL202,""),"")</f>
        <v/>
      </c>
      <c r="BI204" t="str">
        <f>IF($A204&lt;&gt;"",IF($BH$1='Cole CSV aqui ñ alterar colunas'!CK202,'Cole CSV aqui ñ alterar colunas'!CM202,""),"")</f>
        <v/>
      </c>
      <c r="BJ204" t="str">
        <f>IF($A204&lt;&gt;"",IF($BJ$1='Cole CSV aqui ñ alterar colunas'!CN202,'Cole CSV aqui ñ alterar colunas'!CO202,""),"")</f>
        <v/>
      </c>
      <c r="BK204" t="str">
        <f>IF($A204&lt;&gt;"",IF($BK$1='Cole CSV aqui ñ alterar colunas'!CN202,'Cole CSV aqui ñ alterar colunas'!CP202,""),"")</f>
        <v/>
      </c>
      <c r="BL204" t="str">
        <f>IF($A204&lt;&gt;"",IF($BL$1='Cole CSV aqui ñ alterar colunas'!CQ202,'Cole CSV aqui ñ alterar colunas'!CR202,""),"")</f>
        <v/>
      </c>
      <c r="BM204" t="str">
        <f>IF($A204&lt;&gt;"",IF($BL$1='Cole CSV aqui ñ alterar colunas'!CQ202,'Cole CSV aqui ñ alterar colunas'!CS202,""),"")</f>
        <v/>
      </c>
    </row>
    <row r="205" spans="1:65" x14ac:dyDescent="0.3">
      <c r="A205" s="6" t="str">
        <f>IF('Cole CSV aqui ñ alterar colunas'!A203&lt;&gt;"",'Cole CSV aqui ñ alterar colunas'!A203,"")</f>
        <v/>
      </c>
      <c r="B205" s="7" t="str">
        <f>IF('Cole CSV aqui ñ alterar colunas'!A203&lt;&gt;"",AVERAGE(D205,F205,H205,J205,L205,N205,P205,R205,T205,V205,X205,Z205,AB205,AD205,AF205,AH205,AJ205,AL205,AN205,AP205,AR205,AT205,AV205,AX205,AZ205,BB205,BD205,BF205,BH205,BJ205,BL205),"")</f>
        <v/>
      </c>
      <c r="C205" s="7" t="str">
        <f>IF('Cole CSV aqui ñ alterar colunas'!A203&lt;&gt;"",AVERAGE(E205,G205,I205,K205,M205,O205,Q205,S205,U205,W205,Y205,AA205,AC205,AE205,AG205,AI205,AK205,AM205,AO205,AQ205,AS205,AU205,AW205,AY205,BA205,BC205,BE205,BG205,BI205,BK205,BM205),"")</f>
        <v/>
      </c>
      <c r="D205" s="3" t="str">
        <f>IF($A205&lt;&gt;"",IF($D$1='Cole CSV aqui ñ alterar colunas'!E203,'Cole CSV aqui ñ alterar colunas'!F203,""),"")</f>
        <v/>
      </c>
      <c r="E205" s="3" t="str">
        <f>IF($A205&lt;&gt;"",IF($D$1='Cole CSV aqui ñ alterar colunas'!E203,'Cole CSV aqui ñ alterar colunas'!G203,""),"")</f>
        <v/>
      </c>
      <c r="F205" s="3" t="str">
        <f>IF($A205&lt;&gt;"",IF($F$1='Cole CSV aqui ñ alterar colunas'!H203,'Cole CSV aqui ñ alterar colunas'!I203,""),"")</f>
        <v/>
      </c>
      <c r="G205" s="3" t="str">
        <f>IF($A205&lt;&gt;"",IF($F$1='Cole CSV aqui ñ alterar colunas'!H203,'Cole CSV aqui ñ alterar colunas'!J203,""),"")</f>
        <v/>
      </c>
      <c r="H205" s="3" t="str">
        <f>IF($A205&lt;&gt;"",IF($H$1='Cole CSV aqui ñ alterar colunas'!K203,'Cole CSV aqui ñ alterar colunas'!L203,""),"")</f>
        <v/>
      </c>
      <c r="I205" s="3" t="str">
        <f>IF($A205&lt;&gt;"",IF($H$1='Cole CSV aqui ñ alterar colunas'!K203,'Cole CSV aqui ñ alterar colunas'!M203,""),"")</f>
        <v/>
      </c>
      <c r="J205" s="3" t="str">
        <f>IF($A205&lt;&gt;"",IF($J$1='Cole CSV aqui ñ alterar colunas'!N203,'Cole CSV aqui ñ alterar colunas'!O203,""),"")</f>
        <v/>
      </c>
      <c r="K205" s="3" t="str">
        <f>IF($A205&lt;&gt;"",IF($J$1='Cole CSV aqui ñ alterar colunas'!N203,'Cole CSV aqui ñ alterar colunas'!P203,""),"")</f>
        <v/>
      </c>
      <c r="L205" t="str">
        <f>IF($A205&lt;&gt;"",IF($L$1='Cole CSV aqui ñ alterar colunas'!Q203,'Cole CSV aqui ñ alterar colunas'!R203,""),"")</f>
        <v/>
      </c>
      <c r="M205" t="str">
        <f>IF($A205&lt;&gt;"",IF($L$1='Cole CSV aqui ñ alterar colunas'!Q203,'Cole CSV aqui ñ alterar colunas'!S203,""),"")</f>
        <v/>
      </c>
      <c r="N205" t="str">
        <f>IF($A205&lt;&gt;"",IF($N$1='Cole CSV aqui ñ alterar colunas'!T203,'Cole CSV aqui ñ alterar colunas'!U203,""),"")</f>
        <v/>
      </c>
      <c r="O205" t="str">
        <f>IF($A205&lt;&gt;"",IF($N$1='Cole CSV aqui ñ alterar colunas'!T203,'Cole CSV aqui ñ alterar colunas'!V203,""),"")</f>
        <v/>
      </c>
      <c r="P205" t="str">
        <f>IF($A205&lt;&gt;"",IF($P$1='Cole CSV aqui ñ alterar colunas'!W203,'Cole CSV aqui ñ alterar colunas'!X203,""),"")</f>
        <v/>
      </c>
      <c r="Q205" t="str">
        <f>IF($A205&lt;&gt;"",IF($P$1='Cole CSV aqui ñ alterar colunas'!W203,'Cole CSV aqui ñ alterar colunas'!Y203,""),"")</f>
        <v/>
      </c>
      <c r="R205" t="str">
        <f>IF($A205&lt;&gt;"",IF($R$1='Cole CSV aqui ñ alterar colunas'!Z203,'Cole CSV aqui ñ alterar colunas'!AA203,""),"")</f>
        <v/>
      </c>
      <c r="S205" t="str">
        <f>IF($A205&lt;&gt;"",IF($R$1='Cole CSV aqui ñ alterar colunas'!Z203,'Cole CSV aqui ñ alterar colunas'!AB203,""),"")</f>
        <v/>
      </c>
      <c r="T205" t="str">
        <f>IF($A205&lt;&gt;"",IF($T$1='Cole CSV aqui ñ alterar colunas'!AC203,'Cole CSV aqui ñ alterar colunas'!AD203,""),"")</f>
        <v/>
      </c>
      <c r="U205" t="str">
        <f>IF($A205&lt;&gt;"",IF($T$1='Cole CSV aqui ñ alterar colunas'!AC203,'Cole CSV aqui ñ alterar colunas'!AE203,""),"")</f>
        <v/>
      </c>
      <c r="V205" t="str">
        <f>IF($A205&lt;&gt;"",IF($V$1='Cole CSV aqui ñ alterar colunas'!AF203,'Cole CSV aqui ñ alterar colunas'!AG203,""),"")</f>
        <v/>
      </c>
      <c r="W205" t="str">
        <f>IF($A205&lt;&gt;"",IF($V$1='Cole CSV aqui ñ alterar colunas'!AF203,'Cole CSV aqui ñ alterar colunas'!AH203,""),"")</f>
        <v/>
      </c>
      <c r="X205" t="str">
        <f>IF($A205&lt;&gt;"",IF($X$1='Cole CSV aqui ñ alterar colunas'!AI203,'Cole CSV aqui ñ alterar colunas'!AJ203,""),"")</f>
        <v/>
      </c>
      <c r="Y205" t="str">
        <f>IF($A205&lt;&gt;"",IF($X$1='Cole CSV aqui ñ alterar colunas'!AI203,'Cole CSV aqui ñ alterar colunas'!AK203,""),"")</f>
        <v/>
      </c>
      <c r="Z205" t="str">
        <f>IF($A205&lt;&gt;"",IF($Z$1='Cole CSV aqui ñ alterar colunas'!AL203,'Cole CSV aqui ñ alterar colunas'!AM203,""),"")</f>
        <v/>
      </c>
      <c r="AA205" t="str">
        <f>IF($A205&lt;&gt;"",IF($Z$1='Cole CSV aqui ñ alterar colunas'!AL203,'Cole CSV aqui ñ alterar colunas'!AN203,""),"")</f>
        <v/>
      </c>
      <c r="AB205" t="str">
        <f>IF($A205&lt;&gt;"",IF($AB$1='Cole CSV aqui ñ alterar colunas'!AO203,'Cole CSV aqui ñ alterar colunas'!AP203,""),"")</f>
        <v/>
      </c>
      <c r="AC205" t="str">
        <f>IF($A205&lt;&gt;"",IF($AB$1='Cole CSV aqui ñ alterar colunas'!AO203,'Cole CSV aqui ñ alterar colunas'!AQ203,""),"")</f>
        <v/>
      </c>
      <c r="AD205" t="str">
        <f>IF($A205&lt;&gt;"",IF($AD$1='Cole CSV aqui ñ alterar colunas'!AR203,'Cole CSV aqui ñ alterar colunas'!AS203,""),"")</f>
        <v/>
      </c>
      <c r="AE205" t="str">
        <f>IF($A205&lt;&gt;"",IF($AD$1='Cole CSV aqui ñ alterar colunas'!AR203,'Cole CSV aqui ñ alterar colunas'!AT203,""),"")</f>
        <v/>
      </c>
      <c r="AF205" t="str">
        <f>IF($A205&lt;&gt;"",IF($AF$1='Cole CSV aqui ñ alterar colunas'!AU203,'Cole CSV aqui ñ alterar colunas'!AV203,""),"")</f>
        <v/>
      </c>
      <c r="AG205" t="str">
        <f>IF($A205&lt;&gt;"",IF($AF$1='Cole CSV aqui ñ alterar colunas'!AU203,'Cole CSV aqui ñ alterar colunas'!AW203,""),"")</f>
        <v/>
      </c>
      <c r="AH205" t="str">
        <f>IF($A205&lt;&gt;"",IF($AH$1='Cole CSV aqui ñ alterar colunas'!AX203,'Cole CSV aqui ñ alterar colunas'!AY203,""),"")</f>
        <v/>
      </c>
      <c r="AI205" t="str">
        <f>IF($A205&lt;&gt;"",IF($AH$1='Cole CSV aqui ñ alterar colunas'!AX203,'Cole CSV aqui ñ alterar colunas'!AZ203,""),"")</f>
        <v/>
      </c>
      <c r="AJ205" t="str">
        <f>IF($A205&lt;&gt;"",IF($AJ$1='Cole CSV aqui ñ alterar colunas'!BA203,'Cole CSV aqui ñ alterar colunas'!BB203,""),"")</f>
        <v/>
      </c>
      <c r="AK205" t="str">
        <f>IF($A205&lt;&gt;"",IF($AJ$1='Cole CSV aqui ñ alterar colunas'!BA203,'Cole CSV aqui ñ alterar colunas'!BC203,""),"")</f>
        <v/>
      </c>
      <c r="AL205" t="str">
        <f>IF($A205&lt;&gt;"",IF($AL$1='Cole CSV aqui ñ alterar colunas'!BD203,'Cole CSV aqui ñ alterar colunas'!BE203,""),"")</f>
        <v/>
      </c>
      <c r="AM205" t="str">
        <f>IF($A205&lt;&gt;"",IF($AL$1='Cole CSV aqui ñ alterar colunas'!BD203,'Cole CSV aqui ñ alterar colunas'!BF203,""),"")</f>
        <v/>
      </c>
      <c r="AN205" t="str">
        <f>IF($A205&lt;&gt;"",IF($AN$1='Cole CSV aqui ñ alterar colunas'!BG203,'Cole CSV aqui ñ alterar colunas'!BH203,""),"")</f>
        <v/>
      </c>
      <c r="AO205" t="str">
        <f>IF($A205&lt;&gt;"",IF($AN$1='Cole CSV aqui ñ alterar colunas'!BG203,'Cole CSV aqui ñ alterar colunas'!BI203,""),"")</f>
        <v/>
      </c>
      <c r="AP205" t="str">
        <f>IF($A205&lt;&gt;"",IF($AP$1='Cole CSV aqui ñ alterar colunas'!BJ203,'Cole CSV aqui ñ alterar colunas'!BK203,""),"")</f>
        <v/>
      </c>
      <c r="AQ205" t="str">
        <f>IF($A205&lt;&gt;"",IF($AP$1='Cole CSV aqui ñ alterar colunas'!BJ203,'Cole CSV aqui ñ alterar colunas'!BL203,""),"")</f>
        <v/>
      </c>
      <c r="AR205" t="str">
        <f>IF($A205&lt;&gt;"",IF($AR$1='Cole CSV aqui ñ alterar colunas'!BM203,'Cole CSV aqui ñ alterar colunas'!BN203,""),"")</f>
        <v/>
      </c>
      <c r="AS205" t="str">
        <f>IF($A205&lt;&gt;"",IF($AR$1='Cole CSV aqui ñ alterar colunas'!BM203,'Cole CSV aqui ñ alterar colunas'!BO203,""),"")</f>
        <v/>
      </c>
      <c r="AT205" t="str">
        <f>IF($A205&lt;&gt;"",IF($AT$1='Cole CSV aqui ñ alterar colunas'!BP203,'Cole CSV aqui ñ alterar colunas'!BQ203,""),"")</f>
        <v/>
      </c>
      <c r="AU205" t="str">
        <f>IF($A205&lt;&gt;"",IF($AT$1='Cole CSV aqui ñ alterar colunas'!BP203,'Cole CSV aqui ñ alterar colunas'!BR203,""),"")</f>
        <v/>
      </c>
      <c r="AV205" t="str">
        <f>IF($A205&lt;&gt;"",IF($AV$1='Cole CSV aqui ñ alterar colunas'!BS203,'Cole CSV aqui ñ alterar colunas'!BT203,""),"")</f>
        <v/>
      </c>
      <c r="AW205" t="str">
        <f>IF($A205&lt;&gt;"",IF($AV$1='Cole CSV aqui ñ alterar colunas'!BS203,'Cole CSV aqui ñ alterar colunas'!BU203,""),"")</f>
        <v/>
      </c>
      <c r="AX205" t="str">
        <f>IF($A205&lt;&gt;"",IF($AX$1='Cole CSV aqui ñ alterar colunas'!BV203,'Cole CSV aqui ñ alterar colunas'!BW203,""),"")</f>
        <v/>
      </c>
      <c r="AY205" t="str">
        <f>IF($A205&lt;&gt;"",IF($AX$1='Cole CSV aqui ñ alterar colunas'!BV203,'Cole CSV aqui ñ alterar colunas'!BX203,""),"")</f>
        <v/>
      </c>
      <c r="AZ205" t="str">
        <f>IF($A205&lt;&gt;"",IF($AZ$1='Cole CSV aqui ñ alterar colunas'!BY203,'Cole CSV aqui ñ alterar colunas'!BZ203,""),"")</f>
        <v/>
      </c>
      <c r="BA205" t="str">
        <f>IF($A205&lt;&gt;"",IF($AZ$1='Cole CSV aqui ñ alterar colunas'!BY203,'Cole CSV aqui ñ alterar colunas'!CA203,""),"")</f>
        <v/>
      </c>
      <c r="BB205" t="str">
        <f>IF($A205&lt;&gt;"",IF($BB$1='Cole CSV aqui ñ alterar colunas'!CB203,'Cole CSV aqui ñ alterar colunas'!CC203,""),"")</f>
        <v/>
      </c>
      <c r="BC205" t="str">
        <f>IF($A205&lt;&gt;"",IF($BB$1='Cole CSV aqui ñ alterar colunas'!CB203,'Cole CSV aqui ñ alterar colunas'!CD203,""),"")</f>
        <v/>
      </c>
      <c r="BD205" t="str">
        <f>IF($A205&lt;&gt;"",IF($BD$1='Cole CSV aqui ñ alterar colunas'!CE203,'Cole CSV aqui ñ alterar colunas'!CF203,""),"")</f>
        <v/>
      </c>
      <c r="BE205" t="str">
        <f>IF($A205&lt;&gt;"",IF($BD$1='Cole CSV aqui ñ alterar colunas'!CE203,'Cole CSV aqui ñ alterar colunas'!CG203,""),"")</f>
        <v/>
      </c>
      <c r="BF205" t="str">
        <f>IF($A205&lt;&gt;"",IF($BF$1='Cole CSV aqui ñ alterar colunas'!CH203,'Cole CSV aqui ñ alterar colunas'!CI203,""),"")</f>
        <v/>
      </c>
      <c r="BG205" t="str">
        <f>IF($A205&lt;&gt;"",IF($BF$1='Cole CSV aqui ñ alterar colunas'!CH203,'Cole CSV aqui ñ alterar colunas'!CJ203,""),"")</f>
        <v/>
      </c>
      <c r="BH205" t="str">
        <f>IF($A205&lt;&gt;"",IF($BH$1='Cole CSV aqui ñ alterar colunas'!CK203,'Cole CSV aqui ñ alterar colunas'!CL203,""),"")</f>
        <v/>
      </c>
      <c r="BI205" t="str">
        <f>IF($A205&lt;&gt;"",IF($BH$1='Cole CSV aqui ñ alterar colunas'!CK203,'Cole CSV aqui ñ alterar colunas'!CM203,""),"")</f>
        <v/>
      </c>
      <c r="BJ205" t="str">
        <f>IF($A205&lt;&gt;"",IF($BJ$1='Cole CSV aqui ñ alterar colunas'!CN203,'Cole CSV aqui ñ alterar colunas'!CO203,""),"")</f>
        <v/>
      </c>
      <c r="BK205" t="str">
        <f>IF($A205&lt;&gt;"",IF($BK$1='Cole CSV aqui ñ alterar colunas'!CN203,'Cole CSV aqui ñ alterar colunas'!CP203,""),"")</f>
        <v/>
      </c>
      <c r="BL205" t="str">
        <f>IF($A205&lt;&gt;"",IF($BL$1='Cole CSV aqui ñ alterar colunas'!CQ203,'Cole CSV aqui ñ alterar colunas'!CR203,""),"")</f>
        <v/>
      </c>
      <c r="BM205" t="str">
        <f>IF($A205&lt;&gt;"",IF($BL$1='Cole CSV aqui ñ alterar colunas'!CQ203,'Cole CSV aqui ñ alterar colunas'!CS203,""),"")</f>
        <v/>
      </c>
    </row>
    <row r="206" spans="1:65" x14ac:dyDescent="0.3">
      <c r="A206" s="6" t="str">
        <f>IF('Cole CSV aqui ñ alterar colunas'!A204&lt;&gt;"",'Cole CSV aqui ñ alterar colunas'!A204,"")</f>
        <v/>
      </c>
      <c r="B206" s="7" t="str">
        <f>IF('Cole CSV aqui ñ alterar colunas'!A204&lt;&gt;"",AVERAGE(D206,F206,H206,J206,L206,N206,P206,R206,T206,V206,X206,Z206,AB206,AD206,AF206,AH206,AJ206,AL206,AN206,AP206,AR206,AT206,AV206,AX206,AZ206,BB206,BD206,BF206,BH206,BJ206,BL206),"")</f>
        <v/>
      </c>
      <c r="C206" s="7" t="str">
        <f>IF('Cole CSV aqui ñ alterar colunas'!A204&lt;&gt;"",AVERAGE(E206,G206,I206,K206,M206,O206,Q206,S206,U206,W206,Y206,AA206,AC206,AE206,AG206,AI206,AK206,AM206,AO206,AQ206,AS206,AU206,AW206,AY206,BA206,BC206,BE206,BG206,BI206,BK206,BM206),"")</f>
        <v/>
      </c>
      <c r="D206" s="3" t="str">
        <f>IF($A206&lt;&gt;"",IF($D$1='Cole CSV aqui ñ alterar colunas'!E204,'Cole CSV aqui ñ alterar colunas'!F204,""),"")</f>
        <v/>
      </c>
      <c r="E206" s="3" t="str">
        <f>IF($A206&lt;&gt;"",IF($D$1='Cole CSV aqui ñ alterar colunas'!E204,'Cole CSV aqui ñ alterar colunas'!G204,""),"")</f>
        <v/>
      </c>
      <c r="F206" s="3" t="str">
        <f>IF($A206&lt;&gt;"",IF($F$1='Cole CSV aqui ñ alterar colunas'!H204,'Cole CSV aqui ñ alterar colunas'!I204,""),"")</f>
        <v/>
      </c>
      <c r="G206" s="3" t="str">
        <f>IF($A206&lt;&gt;"",IF($F$1='Cole CSV aqui ñ alterar colunas'!H204,'Cole CSV aqui ñ alterar colunas'!J204,""),"")</f>
        <v/>
      </c>
      <c r="H206" s="3" t="str">
        <f>IF($A206&lt;&gt;"",IF($H$1='Cole CSV aqui ñ alterar colunas'!K204,'Cole CSV aqui ñ alterar colunas'!L204,""),"")</f>
        <v/>
      </c>
      <c r="I206" s="3" t="str">
        <f>IF($A206&lt;&gt;"",IF($H$1='Cole CSV aqui ñ alterar colunas'!K204,'Cole CSV aqui ñ alterar colunas'!M204,""),"")</f>
        <v/>
      </c>
      <c r="J206" s="3" t="str">
        <f>IF($A206&lt;&gt;"",IF($J$1='Cole CSV aqui ñ alterar colunas'!N204,'Cole CSV aqui ñ alterar colunas'!O204,""),"")</f>
        <v/>
      </c>
      <c r="K206" s="3" t="str">
        <f>IF($A206&lt;&gt;"",IF($J$1='Cole CSV aqui ñ alterar colunas'!N204,'Cole CSV aqui ñ alterar colunas'!P204,""),"")</f>
        <v/>
      </c>
      <c r="L206" t="str">
        <f>IF($A206&lt;&gt;"",IF($L$1='Cole CSV aqui ñ alterar colunas'!Q204,'Cole CSV aqui ñ alterar colunas'!R204,""),"")</f>
        <v/>
      </c>
      <c r="M206" t="str">
        <f>IF($A206&lt;&gt;"",IF($L$1='Cole CSV aqui ñ alterar colunas'!Q204,'Cole CSV aqui ñ alterar colunas'!S204,""),"")</f>
        <v/>
      </c>
      <c r="N206" t="str">
        <f>IF($A206&lt;&gt;"",IF($N$1='Cole CSV aqui ñ alterar colunas'!T204,'Cole CSV aqui ñ alterar colunas'!U204,""),"")</f>
        <v/>
      </c>
      <c r="O206" t="str">
        <f>IF($A206&lt;&gt;"",IF($N$1='Cole CSV aqui ñ alterar colunas'!T204,'Cole CSV aqui ñ alterar colunas'!V204,""),"")</f>
        <v/>
      </c>
      <c r="P206" t="str">
        <f>IF($A206&lt;&gt;"",IF($P$1='Cole CSV aqui ñ alterar colunas'!W204,'Cole CSV aqui ñ alterar colunas'!X204,""),"")</f>
        <v/>
      </c>
      <c r="Q206" t="str">
        <f>IF($A206&lt;&gt;"",IF($P$1='Cole CSV aqui ñ alterar colunas'!W204,'Cole CSV aqui ñ alterar colunas'!Y204,""),"")</f>
        <v/>
      </c>
      <c r="R206" t="str">
        <f>IF($A206&lt;&gt;"",IF($R$1='Cole CSV aqui ñ alterar colunas'!Z204,'Cole CSV aqui ñ alterar colunas'!AA204,""),"")</f>
        <v/>
      </c>
      <c r="S206" t="str">
        <f>IF($A206&lt;&gt;"",IF($R$1='Cole CSV aqui ñ alterar colunas'!Z204,'Cole CSV aqui ñ alterar colunas'!AB204,""),"")</f>
        <v/>
      </c>
      <c r="T206" t="str">
        <f>IF($A206&lt;&gt;"",IF($T$1='Cole CSV aqui ñ alterar colunas'!AC204,'Cole CSV aqui ñ alterar colunas'!AD204,""),"")</f>
        <v/>
      </c>
      <c r="U206" t="str">
        <f>IF($A206&lt;&gt;"",IF($T$1='Cole CSV aqui ñ alterar colunas'!AC204,'Cole CSV aqui ñ alterar colunas'!AE204,""),"")</f>
        <v/>
      </c>
      <c r="V206" t="str">
        <f>IF($A206&lt;&gt;"",IF($V$1='Cole CSV aqui ñ alterar colunas'!AF204,'Cole CSV aqui ñ alterar colunas'!AG204,""),"")</f>
        <v/>
      </c>
      <c r="W206" t="str">
        <f>IF($A206&lt;&gt;"",IF($V$1='Cole CSV aqui ñ alterar colunas'!AF204,'Cole CSV aqui ñ alterar colunas'!AH204,""),"")</f>
        <v/>
      </c>
      <c r="X206" t="str">
        <f>IF($A206&lt;&gt;"",IF($X$1='Cole CSV aqui ñ alterar colunas'!AI204,'Cole CSV aqui ñ alterar colunas'!AJ204,""),"")</f>
        <v/>
      </c>
      <c r="Y206" t="str">
        <f>IF($A206&lt;&gt;"",IF($X$1='Cole CSV aqui ñ alterar colunas'!AI204,'Cole CSV aqui ñ alterar colunas'!AK204,""),"")</f>
        <v/>
      </c>
      <c r="Z206" t="str">
        <f>IF($A206&lt;&gt;"",IF($Z$1='Cole CSV aqui ñ alterar colunas'!AL204,'Cole CSV aqui ñ alterar colunas'!AM204,""),"")</f>
        <v/>
      </c>
      <c r="AA206" t="str">
        <f>IF($A206&lt;&gt;"",IF($Z$1='Cole CSV aqui ñ alterar colunas'!AL204,'Cole CSV aqui ñ alterar colunas'!AN204,""),"")</f>
        <v/>
      </c>
      <c r="AB206" t="str">
        <f>IF($A206&lt;&gt;"",IF($AB$1='Cole CSV aqui ñ alterar colunas'!AO204,'Cole CSV aqui ñ alterar colunas'!AP204,""),"")</f>
        <v/>
      </c>
      <c r="AC206" t="str">
        <f>IF($A206&lt;&gt;"",IF($AB$1='Cole CSV aqui ñ alterar colunas'!AO204,'Cole CSV aqui ñ alterar colunas'!AQ204,""),"")</f>
        <v/>
      </c>
      <c r="AD206" t="str">
        <f>IF($A206&lt;&gt;"",IF($AD$1='Cole CSV aqui ñ alterar colunas'!AR204,'Cole CSV aqui ñ alterar colunas'!AS204,""),"")</f>
        <v/>
      </c>
      <c r="AE206" t="str">
        <f>IF($A206&lt;&gt;"",IF($AD$1='Cole CSV aqui ñ alterar colunas'!AR204,'Cole CSV aqui ñ alterar colunas'!AT204,""),"")</f>
        <v/>
      </c>
      <c r="AF206" t="str">
        <f>IF($A206&lt;&gt;"",IF($AF$1='Cole CSV aqui ñ alterar colunas'!AU204,'Cole CSV aqui ñ alterar colunas'!AV204,""),"")</f>
        <v/>
      </c>
      <c r="AG206" t="str">
        <f>IF($A206&lt;&gt;"",IF($AF$1='Cole CSV aqui ñ alterar colunas'!AU204,'Cole CSV aqui ñ alterar colunas'!AW204,""),"")</f>
        <v/>
      </c>
      <c r="AH206" t="str">
        <f>IF($A206&lt;&gt;"",IF($AH$1='Cole CSV aqui ñ alterar colunas'!AX204,'Cole CSV aqui ñ alterar colunas'!AY204,""),"")</f>
        <v/>
      </c>
      <c r="AI206" t="str">
        <f>IF($A206&lt;&gt;"",IF($AH$1='Cole CSV aqui ñ alterar colunas'!AX204,'Cole CSV aqui ñ alterar colunas'!AZ204,""),"")</f>
        <v/>
      </c>
      <c r="AJ206" t="str">
        <f>IF($A206&lt;&gt;"",IF($AJ$1='Cole CSV aqui ñ alterar colunas'!BA204,'Cole CSV aqui ñ alterar colunas'!BB204,""),"")</f>
        <v/>
      </c>
      <c r="AK206" t="str">
        <f>IF($A206&lt;&gt;"",IF($AJ$1='Cole CSV aqui ñ alterar colunas'!BA204,'Cole CSV aqui ñ alterar colunas'!BC204,""),"")</f>
        <v/>
      </c>
      <c r="AL206" t="str">
        <f>IF($A206&lt;&gt;"",IF($AL$1='Cole CSV aqui ñ alterar colunas'!BD204,'Cole CSV aqui ñ alterar colunas'!BE204,""),"")</f>
        <v/>
      </c>
      <c r="AM206" t="str">
        <f>IF($A206&lt;&gt;"",IF($AL$1='Cole CSV aqui ñ alterar colunas'!BD204,'Cole CSV aqui ñ alterar colunas'!BF204,""),"")</f>
        <v/>
      </c>
      <c r="AN206" t="str">
        <f>IF($A206&lt;&gt;"",IF($AN$1='Cole CSV aqui ñ alterar colunas'!BG204,'Cole CSV aqui ñ alterar colunas'!BH204,""),"")</f>
        <v/>
      </c>
      <c r="AO206" t="str">
        <f>IF($A206&lt;&gt;"",IF($AN$1='Cole CSV aqui ñ alterar colunas'!BG204,'Cole CSV aqui ñ alterar colunas'!BI204,""),"")</f>
        <v/>
      </c>
      <c r="AP206" t="str">
        <f>IF($A206&lt;&gt;"",IF($AP$1='Cole CSV aqui ñ alterar colunas'!BJ204,'Cole CSV aqui ñ alterar colunas'!BK204,""),"")</f>
        <v/>
      </c>
      <c r="AQ206" t="str">
        <f>IF($A206&lt;&gt;"",IF($AP$1='Cole CSV aqui ñ alterar colunas'!BJ204,'Cole CSV aqui ñ alterar colunas'!BL204,""),"")</f>
        <v/>
      </c>
      <c r="AR206" t="str">
        <f>IF($A206&lt;&gt;"",IF($AR$1='Cole CSV aqui ñ alterar colunas'!BM204,'Cole CSV aqui ñ alterar colunas'!BN204,""),"")</f>
        <v/>
      </c>
      <c r="AS206" t="str">
        <f>IF($A206&lt;&gt;"",IF($AR$1='Cole CSV aqui ñ alterar colunas'!BM204,'Cole CSV aqui ñ alterar colunas'!BO204,""),"")</f>
        <v/>
      </c>
      <c r="AT206" t="str">
        <f>IF($A206&lt;&gt;"",IF($AT$1='Cole CSV aqui ñ alterar colunas'!BP204,'Cole CSV aqui ñ alterar colunas'!BQ204,""),"")</f>
        <v/>
      </c>
      <c r="AU206" t="str">
        <f>IF($A206&lt;&gt;"",IF($AT$1='Cole CSV aqui ñ alterar colunas'!BP204,'Cole CSV aqui ñ alterar colunas'!BR204,""),"")</f>
        <v/>
      </c>
      <c r="AV206" t="str">
        <f>IF($A206&lt;&gt;"",IF($AV$1='Cole CSV aqui ñ alterar colunas'!BS204,'Cole CSV aqui ñ alterar colunas'!BT204,""),"")</f>
        <v/>
      </c>
      <c r="AW206" t="str">
        <f>IF($A206&lt;&gt;"",IF($AV$1='Cole CSV aqui ñ alterar colunas'!BS204,'Cole CSV aqui ñ alterar colunas'!BU204,""),"")</f>
        <v/>
      </c>
      <c r="AX206" t="str">
        <f>IF($A206&lt;&gt;"",IF($AX$1='Cole CSV aqui ñ alterar colunas'!BV204,'Cole CSV aqui ñ alterar colunas'!BW204,""),"")</f>
        <v/>
      </c>
      <c r="AY206" t="str">
        <f>IF($A206&lt;&gt;"",IF($AX$1='Cole CSV aqui ñ alterar colunas'!BV204,'Cole CSV aqui ñ alterar colunas'!BX204,""),"")</f>
        <v/>
      </c>
      <c r="AZ206" t="str">
        <f>IF($A206&lt;&gt;"",IF($AZ$1='Cole CSV aqui ñ alterar colunas'!BY204,'Cole CSV aqui ñ alterar colunas'!BZ204,""),"")</f>
        <v/>
      </c>
      <c r="BA206" t="str">
        <f>IF($A206&lt;&gt;"",IF($AZ$1='Cole CSV aqui ñ alterar colunas'!BY204,'Cole CSV aqui ñ alterar colunas'!CA204,""),"")</f>
        <v/>
      </c>
      <c r="BB206" t="str">
        <f>IF($A206&lt;&gt;"",IF($BB$1='Cole CSV aqui ñ alterar colunas'!CB204,'Cole CSV aqui ñ alterar colunas'!CC204,""),"")</f>
        <v/>
      </c>
      <c r="BC206" t="str">
        <f>IF($A206&lt;&gt;"",IF($BB$1='Cole CSV aqui ñ alterar colunas'!CB204,'Cole CSV aqui ñ alterar colunas'!CD204,""),"")</f>
        <v/>
      </c>
      <c r="BD206" t="str">
        <f>IF($A206&lt;&gt;"",IF($BD$1='Cole CSV aqui ñ alterar colunas'!CE204,'Cole CSV aqui ñ alterar colunas'!CF204,""),"")</f>
        <v/>
      </c>
      <c r="BE206" t="str">
        <f>IF($A206&lt;&gt;"",IF($BD$1='Cole CSV aqui ñ alterar colunas'!CE204,'Cole CSV aqui ñ alterar colunas'!CG204,""),"")</f>
        <v/>
      </c>
      <c r="BF206" t="str">
        <f>IF($A206&lt;&gt;"",IF($BF$1='Cole CSV aqui ñ alterar colunas'!CH204,'Cole CSV aqui ñ alterar colunas'!CI204,""),"")</f>
        <v/>
      </c>
      <c r="BG206" t="str">
        <f>IF($A206&lt;&gt;"",IF($BF$1='Cole CSV aqui ñ alterar colunas'!CH204,'Cole CSV aqui ñ alterar colunas'!CJ204,""),"")</f>
        <v/>
      </c>
      <c r="BH206" t="str">
        <f>IF($A206&lt;&gt;"",IF($BH$1='Cole CSV aqui ñ alterar colunas'!CK204,'Cole CSV aqui ñ alterar colunas'!CL204,""),"")</f>
        <v/>
      </c>
      <c r="BI206" t="str">
        <f>IF($A206&lt;&gt;"",IF($BH$1='Cole CSV aqui ñ alterar colunas'!CK204,'Cole CSV aqui ñ alterar colunas'!CM204,""),"")</f>
        <v/>
      </c>
      <c r="BJ206" t="str">
        <f>IF($A206&lt;&gt;"",IF($BJ$1='Cole CSV aqui ñ alterar colunas'!CN204,'Cole CSV aqui ñ alterar colunas'!CO204,""),"")</f>
        <v/>
      </c>
      <c r="BK206" t="str">
        <f>IF($A206&lt;&gt;"",IF($BK$1='Cole CSV aqui ñ alterar colunas'!CN204,'Cole CSV aqui ñ alterar colunas'!CP204,""),"")</f>
        <v/>
      </c>
      <c r="BL206" t="str">
        <f>IF($A206&lt;&gt;"",IF($BL$1='Cole CSV aqui ñ alterar colunas'!CQ204,'Cole CSV aqui ñ alterar colunas'!CR204,""),"")</f>
        <v/>
      </c>
      <c r="BM206" t="str">
        <f>IF($A206&lt;&gt;"",IF($BL$1='Cole CSV aqui ñ alterar colunas'!CQ204,'Cole CSV aqui ñ alterar colunas'!CS204,""),"")</f>
        <v/>
      </c>
    </row>
    <row r="207" spans="1:65" x14ac:dyDescent="0.3">
      <c r="A207" s="6" t="str">
        <f>IF('Cole CSV aqui ñ alterar colunas'!A205&lt;&gt;"",'Cole CSV aqui ñ alterar colunas'!A205,"")</f>
        <v/>
      </c>
      <c r="B207" s="7" t="str">
        <f>IF('Cole CSV aqui ñ alterar colunas'!A205&lt;&gt;"",AVERAGE(D207,F207,H207,J207,L207,N207,P207,R207,T207,V207,X207,Z207,AB207,AD207,AF207,AH207,AJ207,AL207,AN207,AP207,AR207,AT207,AV207,AX207,AZ207,BB207,BD207,BF207,BH207,BJ207,BL207),"")</f>
        <v/>
      </c>
      <c r="C207" s="7" t="str">
        <f>IF('Cole CSV aqui ñ alterar colunas'!A205&lt;&gt;"",AVERAGE(E207,G207,I207,K207,M207,O207,Q207,S207,U207,W207,Y207,AA207,AC207,AE207,AG207,AI207,AK207,AM207,AO207,AQ207,AS207,AU207,AW207,AY207,BA207,BC207,BE207,BG207,BI207,BK207,BM207),"")</f>
        <v/>
      </c>
      <c r="D207" s="3" t="str">
        <f>IF($A207&lt;&gt;"",IF($D$1='Cole CSV aqui ñ alterar colunas'!E205,'Cole CSV aqui ñ alterar colunas'!F205,""),"")</f>
        <v/>
      </c>
      <c r="E207" s="3" t="str">
        <f>IF($A207&lt;&gt;"",IF($D$1='Cole CSV aqui ñ alterar colunas'!E205,'Cole CSV aqui ñ alterar colunas'!G205,""),"")</f>
        <v/>
      </c>
      <c r="F207" s="3" t="str">
        <f>IF($A207&lt;&gt;"",IF($F$1='Cole CSV aqui ñ alterar colunas'!H205,'Cole CSV aqui ñ alterar colunas'!I205,""),"")</f>
        <v/>
      </c>
      <c r="G207" s="3" t="str">
        <f>IF($A207&lt;&gt;"",IF($F$1='Cole CSV aqui ñ alterar colunas'!H205,'Cole CSV aqui ñ alterar colunas'!J205,""),"")</f>
        <v/>
      </c>
      <c r="H207" s="3" t="str">
        <f>IF($A207&lt;&gt;"",IF($H$1='Cole CSV aqui ñ alterar colunas'!K205,'Cole CSV aqui ñ alterar colunas'!L205,""),"")</f>
        <v/>
      </c>
      <c r="I207" s="3" t="str">
        <f>IF($A207&lt;&gt;"",IF($H$1='Cole CSV aqui ñ alterar colunas'!K205,'Cole CSV aqui ñ alterar colunas'!M205,""),"")</f>
        <v/>
      </c>
      <c r="J207" s="3" t="str">
        <f>IF($A207&lt;&gt;"",IF($J$1='Cole CSV aqui ñ alterar colunas'!N205,'Cole CSV aqui ñ alterar colunas'!O205,""),"")</f>
        <v/>
      </c>
      <c r="K207" s="3" t="str">
        <f>IF($A207&lt;&gt;"",IF($J$1='Cole CSV aqui ñ alterar colunas'!N205,'Cole CSV aqui ñ alterar colunas'!P205,""),"")</f>
        <v/>
      </c>
      <c r="L207" t="str">
        <f>IF($A207&lt;&gt;"",IF($L$1='Cole CSV aqui ñ alterar colunas'!Q205,'Cole CSV aqui ñ alterar colunas'!R205,""),"")</f>
        <v/>
      </c>
      <c r="M207" t="str">
        <f>IF($A207&lt;&gt;"",IF($L$1='Cole CSV aqui ñ alterar colunas'!Q205,'Cole CSV aqui ñ alterar colunas'!S205,""),"")</f>
        <v/>
      </c>
      <c r="N207" t="str">
        <f>IF($A207&lt;&gt;"",IF($N$1='Cole CSV aqui ñ alterar colunas'!T205,'Cole CSV aqui ñ alterar colunas'!U205,""),"")</f>
        <v/>
      </c>
      <c r="O207" t="str">
        <f>IF($A207&lt;&gt;"",IF($N$1='Cole CSV aqui ñ alterar colunas'!T205,'Cole CSV aqui ñ alterar colunas'!V205,""),"")</f>
        <v/>
      </c>
      <c r="P207" t="str">
        <f>IF($A207&lt;&gt;"",IF($P$1='Cole CSV aqui ñ alterar colunas'!W205,'Cole CSV aqui ñ alterar colunas'!X205,""),"")</f>
        <v/>
      </c>
      <c r="Q207" t="str">
        <f>IF($A207&lt;&gt;"",IF($P$1='Cole CSV aqui ñ alterar colunas'!W205,'Cole CSV aqui ñ alterar colunas'!Y205,""),"")</f>
        <v/>
      </c>
      <c r="R207" t="str">
        <f>IF($A207&lt;&gt;"",IF($R$1='Cole CSV aqui ñ alterar colunas'!Z205,'Cole CSV aqui ñ alterar colunas'!AA205,""),"")</f>
        <v/>
      </c>
      <c r="S207" t="str">
        <f>IF($A207&lt;&gt;"",IF($R$1='Cole CSV aqui ñ alterar colunas'!Z205,'Cole CSV aqui ñ alterar colunas'!AB205,""),"")</f>
        <v/>
      </c>
      <c r="T207" t="str">
        <f>IF($A207&lt;&gt;"",IF($T$1='Cole CSV aqui ñ alterar colunas'!AC205,'Cole CSV aqui ñ alterar colunas'!AD205,""),"")</f>
        <v/>
      </c>
      <c r="U207" t="str">
        <f>IF($A207&lt;&gt;"",IF($T$1='Cole CSV aqui ñ alterar colunas'!AC205,'Cole CSV aqui ñ alterar colunas'!AE205,""),"")</f>
        <v/>
      </c>
      <c r="V207" t="str">
        <f>IF($A207&lt;&gt;"",IF($V$1='Cole CSV aqui ñ alterar colunas'!AF205,'Cole CSV aqui ñ alterar colunas'!AG205,""),"")</f>
        <v/>
      </c>
      <c r="W207" t="str">
        <f>IF($A207&lt;&gt;"",IF($V$1='Cole CSV aqui ñ alterar colunas'!AF205,'Cole CSV aqui ñ alterar colunas'!AH205,""),"")</f>
        <v/>
      </c>
      <c r="X207" t="str">
        <f>IF($A207&lt;&gt;"",IF($X$1='Cole CSV aqui ñ alterar colunas'!AI205,'Cole CSV aqui ñ alterar colunas'!AJ205,""),"")</f>
        <v/>
      </c>
      <c r="Y207" t="str">
        <f>IF($A207&lt;&gt;"",IF($X$1='Cole CSV aqui ñ alterar colunas'!AI205,'Cole CSV aqui ñ alterar colunas'!AK205,""),"")</f>
        <v/>
      </c>
      <c r="Z207" t="str">
        <f>IF($A207&lt;&gt;"",IF($Z$1='Cole CSV aqui ñ alterar colunas'!AL205,'Cole CSV aqui ñ alterar colunas'!AM205,""),"")</f>
        <v/>
      </c>
      <c r="AA207" t="str">
        <f>IF($A207&lt;&gt;"",IF($Z$1='Cole CSV aqui ñ alterar colunas'!AL205,'Cole CSV aqui ñ alterar colunas'!AN205,""),"")</f>
        <v/>
      </c>
      <c r="AB207" t="str">
        <f>IF($A207&lt;&gt;"",IF($AB$1='Cole CSV aqui ñ alterar colunas'!AO205,'Cole CSV aqui ñ alterar colunas'!AP205,""),"")</f>
        <v/>
      </c>
      <c r="AC207" t="str">
        <f>IF($A207&lt;&gt;"",IF($AB$1='Cole CSV aqui ñ alterar colunas'!AO205,'Cole CSV aqui ñ alterar colunas'!AQ205,""),"")</f>
        <v/>
      </c>
      <c r="AD207" t="str">
        <f>IF($A207&lt;&gt;"",IF($AD$1='Cole CSV aqui ñ alterar colunas'!AR205,'Cole CSV aqui ñ alterar colunas'!AS205,""),"")</f>
        <v/>
      </c>
      <c r="AE207" t="str">
        <f>IF($A207&lt;&gt;"",IF($AD$1='Cole CSV aqui ñ alterar colunas'!AR205,'Cole CSV aqui ñ alterar colunas'!AT205,""),"")</f>
        <v/>
      </c>
      <c r="AF207" t="str">
        <f>IF($A207&lt;&gt;"",IF($AF$1='Cole CSV aqui ñ alterar colunas'!AU205,'Cole CSV aqui ñ alterar colunas'!AV205,""),"")</f>
        <v/>
      </c>
      <c r="AG207" t="str">
        <f>IF($A207&lt;&gt;"",IF($AF$1='Cole CSV aqui ñ alterar colunas'!AU205,'Cole CSV aqui ñ alterar colunas'!AW205,""),"")</f>
        <v/>
      </c>
      <c r="AH207" t="str">
        <f>IF($A207&lt;&gt;"",IF($AH$1='Cole CSV aqui ñ alterar colunas'!AX205,'Cole CSV aqui ñ alterar colunas'!AY205,""),"")</f>
        <v/>
      </c>
      <c r="AI207" t="str">
        <f>IF($A207&lt;&gt;"",IF($AH$1='Cole CSV aqui ñ alterar colunas'!AX205,'Cole CSV aqui ñ alterar colunas'!AZ205,""),"")</f>
        <v/>
      </c>
      <c r="AJ207" t="str">
        <f>IF($A207&lt;&gt;"",IF($AJ$1='Cole CSV aqui ñ alterar colunas'!BA205,'Cole CSV aqui ñ alterar colunas'!BB205,""),"")</f>
        <v/>
      </c>
      <c r="AK207" t="str">
        <f>IF($A207&lt;&gt;"",IF($AJ$1='Cole CSV aqui ñ alterar colunas'!BA205,'Cole CSV aqui ñ alterar colunas'!BC205,""),"")</f>
        <v/>
      </c>
      <c r="AL207" t="str">
        <f>IF($A207&lt;&gt;"",IF($AL$1='Cole CSV aqui ñ alterar colunas'!BD205,'Cole CSV aqui ñ alterar colunas'!BE205,""),"")</f>
        <v/>
      </c>
      <c r="AM207" t="str">
        <f>IF($A207&lt;&gt;"",IF($AL$1='Cole CSV aqui ñ alterar colunas'!BD205,'Cole CSV aqui ñ alterar colunas'!BF205,""),"")</f>
        <v/>
      </c>
      <c r="AN207" t="str">
        <f>IF($A207&lt;&gt;"",IF($AN$1='Cole CSV aqui ñ alterar colunas'!BG205,'Cole CSV aqui ñ alterar colunas'!BH205,""),"")</f>
        <v/>
      </c>
      <c r="AO207" t="str">
        <f>IF($A207&lt;&gt;"",IF($AN$1='Cole CSV aqui ñ alterar colunas'!BG205,'Cole CSV aqui ñ alterar colunas'!BI205,""),"")</f>
        <v/>
      </c>
      <c r="AP207" t="str">
        <f>IF($A207&lt;&gt;"",IF($AP$1='Cole CSV aqui ñ alterar colunas'!BJ205,'Cole CSV aqui ñ alterar colunas'!BK205,""),"")</f>
        <v/>
      </c>
      <c r="AQ207" t="str">
        <f>IF($A207&lt;&gt;"",IF($AP$1='Cole CSV aqui ñ alterar colunas'!BJ205,'Cole CSV aqui ñ alterar colunas'!BL205,""),"")</f>
        <v/>
      </c>
      <c r="AR207" t="str">
        <f>IF($A207&lt;&gt;"",IF($AR$1='Cole CSV aqui ñ alterar colunas'!BM205,'Cole CSV aqui ñ alterar colunas'!BN205,""),"")</f>
        <v/>
      </c>
      <c r="AS207" t="str">
        <f>IF($A207&lt;&gt;"",IF($AR$1='Cole CSV aqui ñ alterar colunas'!BM205,'Cole CSV aqui ñ alterar colunas'!BO205,""),"")</f>
        <v/>
      </c>
      <c r="AT207" t="str">
        <f>IF($A207&lt;&gt;"",IF($AT$1='Cole CSV aqui ñ alterar colunas'!BP205,'Cole CSV aqui ñ alterar colunas'!BQ205,""),"")</f>
        <v/>
      </c>
      <c r="AU207" t="str">
        <f>IF($A207&lt;&gt;"",IF($AT$1='Cole CSV aqui ñ alterar colunas'!BP205,'Cole CSV aqui ñ alterar colunas'!BR205,""),"")</f>
        <v/>
      </c>
      <c r="AV207" t="str">
        <f>IF($A207&lt;&gt;"",IF($AV$1='Cole CSV aqui ñ alterar colunas'!BS205,'Cole CSV aqui ñ alterar colunas'!BT205,""),"")</f>
        <v/>
      </c>
      <c r="AW207" t="str">
        <f>IF($A207&lt;&gt;"",IF($AV$1='Cole CSV aqui ñ alterar colunas'!BS205,'Cole CSV aqui ñ alterar colunas'!BU205,""),"")</f>
        <v/>
      </c>
      <c r="AX207" t="str">
        <f>IF($A207&lt;&gt;"",IF($AX$1='Cole CSV aqui ñ alterar colunas'!BV205,'Cole CSV aqui ñ alterar colunas'!BW205,""),"")</f>
        <v/>
      </c>
      <c r="AY207" t="str">
        <f>IF($A207&lt;&gt;"",IF($AX$1='Cole CSV aqui ñ alterar colunas'!BV205,'Cole CSV aqui ñ alterar colunas'!BX205,""),"")</f>
        <v/>
      </c>
      <c r="AZ207" t="str">
        <f>IF($A207&lt;&gt;"",IF($AZ$1='Cole CSV aqui ñ alterar colunas'!BY205,'Cole CSV aqui ñ alterar colunas'!BZ205,""),"")</f>
        <v/>
      </c>
      <c r="BA207" t="str">
        <f>IF($A207&lt;&gt;"",IF($AZ$1='Cole CSV aqui ñ alterar colunas'!BY205,'Cole CSV aqui ñ alterar colunas'!CA205,""),"")</f>
        <v/>
      </c>
      <c r="BB207" t="str">
        <f>IF($A207&lt;&gt;"",IF($BB$1='Cole CSV aqui ñ alterar colunas'!CB205,'Cole CSV aqui ñ alterar colunas'!CC205,""),"")</f>
        <v/>
      </c>
      <c r="BC207" t="str">
        <f>IF($A207&lt;&gt;"",IF($BB$1='Cole CSV aqui ñ alterar colunas'!CB205,'Cole CSV aqui ñ alterar colunas'!CD205,""),"")</f>
        <v/>
      </c>
      <c r="BD207" t="str">
        <f>IF($A207&lt;&gt;"",IF($BD$1='Cole CSV aqui ñ alterar colunas'!CE205,'Cole CSV aqui ñ alterar colunas'!CF205,""),"")</f>
        <v/>
      </c>
      <c r="BE207" t="str">
        <f>IF($A207&lt;&gt;"",IF($BD$1='Cole CSV aqui ñ alterar colunas'!CE205,'Cole CSV aqui ñ alterar colunas'!CG205,""),"")</f>
        <v/>
      </c>
      <c r="BF207" t="str">
        <f>IF($A207&lt;&gt;"",IF($BF$1='Cole CSV aqui ñ alterar colunas'!CH205,'Cole CSV aqui ñ alterar colunas'!CI205,""),"")</f>
        <v/>
      </c>
      <c r="BG207" t="str">
        <f>IF($A207&lt;&gt;"",IF($BF$1='Cole CSV aqui ñ alterar colunas'!CH205,'Cole CSV aqui ñ alterar colunas'!CJ205,""),"")</f>
        <v/>
      </c>
      <c r="BH207" t="str">
        <f>IF($A207&lt;&gt;"",IF($BH$1='Cole CSV aqui ñ alterar colunas'!CK205,'Cole CSV aqui ñ alterar colunas'!CL205,""),"")</f>
        <v/>
      </c>
      <c r="BI207" t="str">
        <f>IF($A207&lt;&gt;"",IF($BH$1='Cole CSV aqui ñ alterar colunas'!CK205,'Cole CSV aqui ñ alterar colunas'!CM205,""),"")</f>
        <v/>
      </c>
      <c r="BJ207" t="str">
        <f>IF($A207&lt;&gt;"",IF($BJ$1='Cole CSV aqui ñ alterar colunas'!CN205,'Cole CSV aqui ñ alterar colunas'!CO205,""),"")</f>
        <v/>
      </c>
      <c r="BK207" t="str">
        <f>IF($A207&lt;&gt;"",IF($BK$1='Cole CSV aqui ñ alterar colunas'!CN205,'Cole CSV aqui ñ alterar colunas'!CP205,""),"")</f>
        <v/>
      </c>
      <c r="BL207" t="str">
        <f>IF($A207&lt;&gt;"",IF($BL$1='Cole CSV aqui ñ alterar colunas'!CQ205,'Cole CSV aqui ñ alterar colunas'!CR205,""),"")</f>
        <v/>
      </c>
      <c r="BM207" t="str">
        <f>IF($A207&lt;&gt;"",IF($BL$1='Cole CSV aqui ñ alterar colunas'!CQ205,'Cole CSV aqui ñ alterar colunas'!CS205,""),"")</f>
        <v/>
      </c>
    </row>
    <row r="208" spans="1:65" x14ac:dyDescent="0.3">
      <c r="A208" s="6" t="str">
        <f>IF('Cole CSV aqui ñ alterar colunas'!A206&lt;&gt;"",'Cole CSV aqui ñ alterar colunas'!A206,"")</f>
        <v/>
      </c>
      <c r="B208" s="7" t="str">
        <f>IF('Cole CSV aqui ñ alterar colunas'!A206&lt;&gt;"",AVERAGE(D208,F208,H208,J208,L208,N208,P208,R208,T208,V208,X208,Z208,AB208,AD208,AF208,AH208,AJ208,AL208,AN208,AP208,AR208,AT208,AV208,AX208,AZ208,BB208,BD208,BF208,BH208,BJ208,BL208),"")</f>
        <v/>
      </c>
      <c r="C208" s="7" t="str">
        <f>IF('Cole CSV aqui ñ alterar colunas'!A206&lt;&gt;"",AVERAGE(E208,G208,I208,K208,M208,O208,Q208,S208,U208,W208,Y208,AA208,AC208,AE208,AG208,AI208,AK208,AM208,AO208,AQ208,AS208,AU208,AW208,AY208,BA208,BC208,BE208,BG208,BI208,BK208,BM208),"")</f>
        <v/>
      </c>
      <c r="D208" s="3" t="str">
        <f>IF($A208&lt;&gt;"",IF($D$1='Cole CSV aqui ñ alterar colunas'!E206,'Cole CSV aqui ñ alterar colunas'!F206,""),"")</f>
        <v/>
      </c>
      <c r="E208" s="3" t="str">
        <f>IF($A208&lt;&gt;"",IF($D$1='Cole CSV aqui ñ alterar colunas'!E206,'Cole CSV aqui ñ alterar colunas'!G206,""),"")</f>
        <v/>
      </c>
      <c r="F208" s="3" t="str">
        <f>IF($A208&lt;&gt;"",IF($F$1='Cole CSV aqui ñ alterar colunas'!H206,'Cole CSV aqui ñ alterar colunas'!I206,""),"")</f>
        <v/>
      </c>
      <c r="G208" s="3" t="str">
        <f>IF($A208&lt;&gt;"",IF($F$1='Cole CSV aqui ñ alterar colunas'!H206,'Cole CSV aqui ñ alterar colunas'!J206,""),"")</f>
        <v/>
      </c>
      <c r="H208" s="3" t="str">
        <f>IF($A208&lt;&gt;"",IF($H$1='Cole CSV aqui ñ alterar colunas'!K206,'Cole CSV aqui ñ alterar colunas'!L206,""),"")</f>
        <v/>
      </c>
      <c r="I208" s="3" t="str">
        <f>IF($A208&lt;&gt;"",IF($H$1='Cole CSV aqui ñ alterar colunas'!K206,'Cole CSV aqui ñ alterar colunas'!M206,""),"")</f>
        <v/>
      </c>
      <c r="J208" s="3" t="str">
        <f>IF($A208&lt;&gt;"",IF($J$1='Cole CSV aqui ñ alterar colunas'!N206,'Cole CSV aqui ñ alterar colunas'!O206,""),"")</f>
        <v/>
      </c>
      <c r="K208" s="3" t="str">
        <f>IF($A208&lt;&gt;"",IF($J$1='Cole CSV aqui ñ alterar colunas'!N206,'Cole CSV aqui ñ alterar colunas'!P206,""),"")</f>
        <v/>
      </c>
      <c r="L208" t="str">
        <f>IF($A208&lt;&gt;"",IF($L$1='Cole CSV aqui ñ alterar colunas'!Q206,'Cole CSV aqui ñ alterar colunas'!R206,""),"")</f>
        <v/>
      </c>
      <c r="M208" t="str">
        <f>IF($A208&lt;&gt;"",IF($L$1='Cole CSV aqui ñ alterar colunas'!Q206,'Cole CSV aqui ñ alterar colunas'!S206,""),"")</f>
        <v/>
      </c>
      <c r="N208" t="str">
        <f>IF($A208&lt;&gt;"",IF($N$1='Cole CSV aqui ñ alterar colunas'!T206,'Cole CSV aqui ñ alterar colunas'!U206,""),"")</f>
        <v/>
      </c>
      <c r="O208" t="str">
        <f>IF($A208&lt;&gt;"",IF($N$1='Cole CSV aqui ñ alterar colunas'!T206,'Cole CSV aqui ñ alterar colunas'!V206,""),"")</f>
        <v/>
      </c>
      <c r="P208" t="str">
        <f>IF($A208&lt;&gt;"",IF($P$1='Cole CSV aqui ñ alterar colunas'!W206,'Cole CSV aqui ñ alterar colunas'!X206,""),"")</f>
        <v/>
      </c>
      <c r="Q208" t="str">
        <f>IF($A208&lt;&gt;"",IF($P$1='Cole CSV aqui ñ alterar colunas'!W206,'Cole CSV aqui ñ alterar colunas'!Y206,""),"")</f>
        <v/>
      </c>
      <c r="R208" t="str">
        <f>IF($A208&lt;&gt;"",IF($R$1='Cole CSV aqui ñ alterar colunas'!Z206,'Cole CSV aqui ñ alterar colunas'!AA206,""),"")</f>
        <v/>
      </c>
      <c r="S208" t="str">
        <f>IF($A208&lt;&gt;"",IF($R$1='Cole CSV aqui ñ alterar colunas'!Z206,'Cole CSV aqui ñ alterar colunas'!AB206,""),"")</f>
        <v/>
      </c>
      <c r="T208" t="str">
        <f>IF($A208&lt;&gt;"",IF($T$1='Cole CSV aqui ñ alterar colunas'!AC206,'Cole CSV aqui ñ alterar colunas'!AD206,""),"")</f>
        <v/>
      </c>
      <c r="U208" t="str">
        <f>IF($A208&lt;&gt;"",IF($T$1='Cole CSV aqui ñ alterar colunas'!AC206,'Cole CSV aqui ñ alterar colunas'!AE206,""),"")</f>
        <v/>
      </c>
      <c r="V208" t="str">
        <f>IF($A208&lt;&gt;"",IF($V$1='Cole CSV aqui ñ alterar colunas'!AF206,'Cole CSV aqui ñ alterar colunas'!AG206,""),"")</f>
        <v/>
      </c>
      <c r="W208" t="str">
        <f>IF($A208&lt;&gt;"",IF($V$1='Cole CSV aqui ñ alterar colunas'!AF206,'Cole CSV aqui ñ alterar colunas'!AH206,""),"")</f>
        <v/>
      </c>
      <c r="X208" t="str">
        <f>IF($A208&lt;&gt;"",IF($X$1='Cole CSV aqui ñ alterar colunas'!AI206,'Cole CSV aqui ñ alterar colunas'!AJ206,""),"")</f>
        <v/>
      </c>
      <c r="Y208" t="str">
        <f>IF($A208&lt;&gt;"",IF($X$1='Cole CSV aqui ñ alterar colunas'!AI206,'Cole CSV aqui ñ alterar colunas'!AK206,""),"")</f>
        <v/>
      </c>
      <c r="Z208" t="str">
        <f>IF($A208&lt;&gt;"",IF($Z$1='Cole CSV aqui ñ alterar colunas'!AL206,'Cole CSV aqui ñ alterar colunas'!AM206,""),"")</f>
        <v/>
      </c>
      <c r="AA208" t="str">
        <f>IF($A208&lt;&gt;"",IF($Z$1='Cole CSV aqui ñ alterar colunas'!AL206,'Cole CSV aqui ñ alterar colunas'!AN206,""),"")</f>
        <v/>
      </c>
      <c r="AB208" t="str">
        <f>IF($A208&lt;&gt;"",IF($AB$1='Cole CSV aqui ñ alterar colunas'!AO206,'Cole CSV aqui ñ alterar colunas'!AP206,""),"")</f>
        <v/>
      </c>
      <c r="AC208" t="str">
        <f>IF($A208&lt;&gt;"",IF($AB$1='Cole CSV aqui ñ alterar colunas'!AO206,'Cole CSV aqui ñ alterar colunas'!AQ206,""),"")</f>
        <v/>
      </c>
      <c r="AD208" t="str">
        <f>IF($A208&lt;&gt;"",IF($AD$1='Cole CSV aqui ñ alterar colunas'!AR206,'Cole CSV aqui ñ alterar colunas'!AS206,""),"")</f>
        <v/>
      </c>
      <c r="AE208" t="str">
        <f>IF($A208&lt;&gt;"",IF($AD$1='Cole CSV aqui ñ alterar colunas'!AR206,'Cole CSV aqui ñ alterar colunas'!AT206,""),"")</f>
        <v/>
      </c>
      <c r="AF208" t="str">
        <f>IF($A208&lt;&gt;"",IF($AF$1='Cole CSV aqui ñ alterar colunas'!AU206,'Cole CSV aqui ñ alterar colunas'!AV206,""),"")</f>
        <v/>
      </c>
      <c r="AG208" t="str">
        <f>IF($A208&lt;&gt;"",IF($AF$1='Cole CSV aqui ñ alterar colunas'!AU206,'Cole CSV aqui ñ alterar colunas'!AW206,""),"")</f>
        <v/>
      </c>
      <c r="AH208" t="str">
        <f>IF($A208&lt;&gt;"",IF($AH$1='Cole CSV aqui ñ alterar colunas'!AX206,'Cole CSV aqui ñ alterar colunas'!AY206,""),"")</f>
        <v/>
      </c>
      <c r="AI208" t="str">
        <f>IF($A208&lt;&gt;"",IF($AH$1='Cole CSV aqui ñ alterar colunas'!AX206,'Cole CSV aqui ñ alterar colunas'!AZ206,""),"")</f>
        <v/>
      </c>
      <c r="AJ208" t="str">
        <f>IF($A208&lt;&gt;"",IF($AJ$1='Cole CSV aqui ñ alterar colunas'!BA206,'Cole CSV aqui ñ alterar colunas'!BB206,""),"")</f>
        <v/>
      </c>
      <c r="AK208" t="str">
        <f>IF($A208&lt;&gt;"",IF($AJ$1='Cole CSV aqui ñ alterar colunas'!BA206,'Cole CSV aqui ñ alterar colunas'!BC206,""),"")</f>
        <v/>
      </c>
      <c r="AL208" t="str">
        <f>IF($A208&lt;&gt;"",IF($AL$1='Cole CSV aqui ñ alterar colunas'!BD206,'Cole CSV aqui ñ alterar colunas'!BE206,""),"")</f>
        <v/>
      </c>
      <c r="AM208" t="str">
        <f>IF($A208&lt;&gt;"",IF($AL$1='Cole CSV aqui ñ alterar colunas'!BD206,'Cole CSV aqui ñ alterar colunas'!BF206,""),"")</f>
        <v/>
      </c>
      <c r="AN208" t="str">
        <f>IF($A208&lt;&gt;"",IF($AN$1='Cole CSV aqui ñ alterar colunas'!BG206,'Cole CSV aqui ñ alterar colunas'!BH206,""),"")</f>
        <v/>
      </c>
      <c r="AO208" t="str">
        <f>IF($A208&lt;&gt;"",IF($AN$1='Cole CSV aqui ñ alterar colunas'!BG206,'Cole CSV aqui ñ alterar colunas'!BI206,""),"")</f>
        <v/>
      </c>
      <c r="AP208" t="str">
        <f>IF($A208&lt;&gt;"",IF($AP$1='Cole CSV aqui ñ alterar colunas'!BJ206,'Cole CSV aqui ñ alterar colunas'!BK206,""),"")</f>
        <v/>
      </c>
      <c r="AQ208" t="str">
        <f>IF($A208&lt;&gt;"",IF($AP$1='Cole CSV aqui ñ alterar colunas'!BJ206,'Cole CSV aqui ñ alterar colunas'!BL206,""),"")</f>
        <v/>
      </c>
      <c r="AR208" t="str">
        <f>IF($A208&lt;&gt;"",IF($AR$1='Cole CSV aqui ñ alterar colunas'!BM206,'Cole CSV aqui ñ alterar colunas'!BN206,""),"")</f>
        <v/>
      </c>
      <c r="AS208" t="str">
        <f>IF($A208&lt;&gt;"",IF($AR$1='Cole CSV aqui ñ alterar colunas'!BM206,'Cole CSV aqui ñ alterar colunas'!BO206,""),"")</f>
        <v/>
      </c>
      <c r="AT208" t="str">
        <f>IF($A208&lt;&gt;"",IF($AT$1='Cole CSV aqui ñ alterar colunas'!BP206,'Cole CSV aqui ñ alterar colunas'!BQ206,""),"")</f>
        <v/>
      </c>
      <c r="AU208" t="str">
        <f>IF($A208&lt;&gt;"",IF($AT$1='Cole CSV aqui ñ alterar colunas'!BP206,'Cole CSV aqui ñ alterar colunas'!BR206,""),"")</f>
        <v/>
      </c>
      <c r="AV208" t="str">
        <f>IF($A208&lt;&gt;"",IF($AV$1='Cole CSV aqui ñ alterar colunas'!BS206,'Cole CSV aqui ñ alterar colunas'!BT206,""),"")</f>
        <v/>
      </c>
      <c r="AW208" t="str">
        <f>IF($A208&lt;&gt;"",IF($AV$1='Cole CSV aqui ñ alterar colunas'!BS206,'Cole CSV aqui ñ alterar colunas'!BU206,""),"")</f>
        <v/>
      </c>
      <c r="AX208" t="str">
        <f>IF($A208&lt;&gt;"",IF($AX$1='Cole CSV aqui ñ alterar colunas'!BV206,'Cole CSV aqui ñ alterar colunas'!BW206,""),"")</f>
        <v/>
      </c>
      <c r="AY208" t="str">
        <f>IF($A208&lt;&gt;"",IF($AX$1='Cole CSV aqui ñ alterar colunas'!BV206,'Cole CSV aqui ñ alterar colunas'!BX206,""),"")</f>
        <v/>
      </c>
      <c r="AZ208" t="str">
        <f>IF($A208&lt;&gt;"",IF($AZ$1='Cole CSV aqui ñ alterar colunas'!BY206,'Cole CSV aqui ñ alterar colunas'!BZ206,""),"")</f>
        <v/>
      </c>
      <c r="BA208" t="str">
        <f>IF($A208&lt;&gt;"",IF($AZ$1='Cole CSV aqui ñ alterar colunas'!BY206,'Cole CSV aqui ñ alterar colunas'!CA206,""),"")</f>
        <v/>
      </c>
      <c r="BB208" t="str">
        <f>IF($A208&lt;&gt;"",IF($BB$1='Cole CSV aqui ñ alterar colunas'!CB206,'Cole CSV aqui ñ alterar colunas'!CC206,""),"")</f>
        <v/>
      </c>
      <c r="BC208" t="str">
        <f>IF($A208&lt;&gt;"",IF($BB$1='Cole CSV aqui ñ alterar colunas'!CB206,'Cole CSV aqui ñ alterar colunas'!CD206,""),"")</f>
        <v/>
      </c>
      <c r="BD208" t="str">
        <f>IF($A208&lt;&gt;"",IF($BD$1='Cole CSV aqui ñ alterar colunas'!CE206,'Cole CSV aqui ñ alterar colunas'!CF206,""),"")</f>
        <v/>
      </c>
      <c r="BE208" t="str">
        <f>IF($A208&lt;&gt;"",IF($BD$1='Cole CSV aqui ñ alterar colunas'!CE206,'Cole CSV aqui ñ alterar colunas'!CG206,""),"")</f>
        <v/>
      </c>
      <c r="BF208" t="str">
        <f>IF($A208&lt;&gt;"",IF($BF$1='Cole CSV aqui ñ alterar colunas'!CH206,'Cole CSV aqui ñ alterar colunas'!CI206,""),"")</f>
        <v/>
      </c>
      <c r="BG208" t="str">
        <f>IF($A208&lt;&gt;"",IF($BF$1='Cole CSV aqui ñ alterar colunas'!CH206,'Cole CSV aqui ñ alterar colunas'!CJ206,""),"")</f>
        <v/>
      </c>
      <c r="BH208" t="str">
        <f>IF($A208&lt;&gt;"",IF($BH$1='Cole CSV aqui ñ alterar colunas'!CK206,'Cole CSV aqui ñ alterar colunas'!CL206,""),"")</f>
        <v/>
      </c>
      <c r="BI208" t="str">
        <f>IF($A208&lt;&gt;"",IF($BH$1='Cole CSV aqui ñ alterar colunas'!CK206,'Cole CSV aqui ñ alterar colunas'!CM206,""),"")</f>
        <v/>
      </c>
      <c r="BJ208" t="str">
        <f>IF($A208&lt;&gt;"",IF($BJ$1='Cole CSV aqui ñ alterar colunas'!CN206,'Cole CSV aqui ñ alterar colunas'!CO206,""),"")</f>
        <v/>
      </c>
      <c r="BK208" t="str">
        <f>IF($A208&lt;&gt;"",IF($BK$1='Cole CSV aqui ñ alterar colunas'!CN206,'Cole CSV aqui ñ alterar colunas'!CP206,""),"")</f>
        <v/>
      </c>
      <c r="BL208" t="str">
        <f>IF($A208&lt;&gt;"",IF($BL$1='Cole CSV aqui ñ alterar colunas'!CQ206,'Cole CSV aqui ñ alterar colunas'!CR206,""),"")</f>
        <v/>
      </c>
      <c r="BM208" t="str">
        <f>IF($A208&lt;&gt;"",IF($BL$1='Cole CSV aqui ñ alterar colunas'!CQ206,'Cole CSV aqui ñ alterar colunas'!CS206,""),"")</f>
        <v/>
      </c>
    </row>
    <row r="209" spans="1:65" x14ac:dyDescent="0.3">
      <c r="A209" s="6" t="str">
        <f>IF('Cole CSV aqui ñ alterar colunas'!A207&lt;&gt;"",'Cole CSV aqui ñ alterar colunas'!A207,"")</f>
        <v/>
      </c>
      <c r="B209" s="7" t="str">
        <f>IF('Cole CSV aqui ñ alterar colunas'!A207&lt;&gt;"",AVERAGE(D209,F209,H209,J209,L209,N209,P209,R209,T209,V209,X209,Z209,AB209,AD209,AF209,AH209,AJ209,AL209,AN209,AP209,AR209,AT209,AV209,AX209,AZ209,BB209,BD209,BF209,BH209,BJ209,BL209),"")</f>
        <v/>
      </c>
      <c r="C209" s="7" t="str">
        <f>IF('Cole CSV aqui ñ alterar colunas'!A207&lt;&gt;"",AVERAGE(E209,G209,I209,K209,M209,O209,Q209,S209,U209,W209,Y209,AA209,AC209,AE209,AG209,AI209,AK209,AM209,AO209,AQ209,AS209,AU209,AW209,AY209,BA209,BC209,BE209,BG209,BI209,BK209,BM209),"")</f>
        <v/>
      </c>
      <c r="D209" s="3" t="str">
        <f>IF($A209&lt;&gt;"",IF($D$1='Cole CSV aqui ñ alterar colunas'!E207,'Cole CSV aqui ñ alterar colunas'!F207,""),"")</f>
        <v/>
      </c>
      <c r="E209" s="3" t="str">
        <f>IF($A209&lt;&gt;"",IF($D$1='Cole CSV aqui ñ alterar colunas'!E207,'Cole CSV aqui ñ alterar colunas'!G207,""),"")</f>
        <v/>
      </c>
      <c r="F209" s="3" t="str">
        <f>IF($A209&lt;&gt;"",IF($F$1='Cole CSV aqui ñ alterar colunas'!H207,'Cole CSV aqui ñ alterar colunas'!I207,""),"")</f>
        <v/>
      </c>
      <c r="G209" s="3" t="str">
        <f>IF($A209&lt;&gt;"",IF($F$1='Cole CSV aqui ñ alterar colunas'!H207,'Cole CSV aqui ñ alterar colunas'!J207,""),"")</f>
        <v/>
      </c>
      <c r="H209" s="3" t="str">
        <f>IF($A209&lt;&gt;"",IF($H$1='Cole CSV aqui ñ alterar colunas'!K207,'Cole CSV aqui ñ alterar colunas'!L207,""),"")</f>
        <v/>
      </c>
      <c r="I209" s="3" t="str">
        <f>IF($A209&lt;&gt;"",IF($H$1='Cole CSV aqui ñ alterar colunas'!K207,'Cole CSV aqui ñ alterar colunas'!M207,""),"")</f>
        <v/>
      </c>
      <c r="J209" s="3" t="str">
        <f>IF($A209&lt;&gt;"",IF($J$1='Cole CSV aqui ñ alterar colunas'!N207,'Cole CSV aqui ñ alterar colunas'!O207,""),"")</f>
        <v/>
      </c>
      <c r="K209" s="3" t="str">
        <f>IF($A209&lt;&gt;"",IF($J$1='Cole CSV aqui ñ alterar colunas'!N207,'Cole CSV aqui ñ alterar colunas'!P207,""),"")</f>
        <v/>
      </c>
      <c r="L209" t="str">
        <f>IF($A209&lt;&gt;"",IF($L$1='Cole CSV aqui ñ alterar colunas'!Q207,'Cole CSV aqui ñ alterar colunas'!R207,""),"")</f>
        <v/>
      </c>
      <c r="M209" t="str">
        <f>IF($A209&lt;&gt;"",IF($L$1='Cole CSV aqui ñ alterar colunas'!Q207,'Cole CSV aqui ñ alterar colunas'!S207,""),"")</f>
        <v/>
      </c>
      <c r="N209" t="str">
        <f>IF($A209&lt;&gt;"",IF($N$1='Cole CSV aqui ñ alterar colunas'!T207,'Cole CSV aqui ñ alterar colunas'!U207,""),"")</f>
        <v/>
      </c>
      <c r="O209" t="str">
        <f>IF($A209&lt;&gt;"",IF($N$1='Cole CSV aqui ñ alterar colunas'!T207,'Cole CSV aqui ñ alterar colunas'!V207,""),"")</f>
        <v/>
      </c>
      <c r="P209" t="str">
        <f>IF($A209&lt;&gt;"",IF($P$1='Cole CSV aqui ñ alterar colunas'!W207,'Cole CSV aqui ñ alterar colunas'!X207,""),"")</f>
        <v/>
      </c>
      <c r="Q209" t="str">
        <f>IF($A209&lt;&gt;"",IF($P$1='Cole CSV aqui ñ alterar colunas'!W207,'Cole CSV aqui ñ alterar colunas'!Y207,""),"")</f>
        <v/>
      </c>
      <c r="R209" t="str">
        <f>IF($A209&lt;&gt;"",IF($R$1='Cole CSV aqui ñ alterar colunas'!Z207,'Cole CSV aqui ñ alterar colunas'!AA207,""),"")</f>
        <v/>
      </c>
      <c r="S209" t="str">
        <f>IF($A209&lt;&gt;"",IF($R$1='Cole CSV aqui ñ alterar colunas'!Z207,'Cole CSV aqui ñ alterar colunas'!AB207,""),"")</f>
        <v/>
      </c>
      <c r="T209" t="str">
        <f>IF($A209&lt;&gt;"",IF($T$1='Cole CSV aqui ñ alterar colunas'!AC207,'Cole CSV aqui ñ alterar colunas'!AD207,""),"")</f>
        <v/>
      </c>
      <c r="U209" t="str">
        <f>IF($A209&lt;&gt;"",IF($T$1='Cole CSV aqui ñ alterar colunas'!AC207,'Cole CSV aqui ñ alterar colunas'!AE207,""),"")</f>
        <v/>
      </c>
      <c r="V209" t="str">
        <f>IF($A209&lt;&gt;"",IF($V$1='Cole CSV aqui ñ alterar colunas'!AF207,'Cole CSV aqui ñ alterar colunas'!AG207,""),"")</f>
        <v/>
      </c>
      <c r="W209" t="str">
        <f>IF($A209&lt;&gt;"",IF($V$1='Cole CSV aqui ñ alterar colunas'!AF207,'Cole CSV aqui ñ alterar colunas'!AH207,""),"")</f>
        <v/>
      </c>
      <c r="X209" t="str">
        <f>IF($A209&lt;&gt;"",IF($X$1='Cole CSV aqui ñ alterar colunas'!AI207,'Cole CSV aqui ñ alterar colunas'!AJ207,""),"")</f>
        <v/>
      </c>
      <c r="Y209" t="str">
        <f>IF($A209&lt;&gt;"",IF($X$1='Cole CSV aqui ñ alterar colunas'!AI207,'Cole CSV aqui ñ alterar colunas'!AK207,""),"")</f>
        <v/>
      </c>
      <c r="Z209" t="str">
        <f>IF($A209&lt;&gt;"",IF($Z$1='Cole CSV aqui ñ alterar colunas'!AL207,'Cole CSV aqui ñ alterar colunas'!AM207,""),"")</f>
        <v/>
      </c>
      <c r="AA209" t="str">
        <f>IF($A209&lt;&gt;"",IF($Z$1='Cole CSV aqui ñ alterar colunas'!AL207,'Cole CSV aqui ñ alterar colunas'!AN207,""),"")</f>
        <v/>
      </c>
      <c r="AB209" t="str">
        <f>IF($A209&lt;&gt;"",IF($AB$1='Cole CSV aqui ñ alterar colunas'!AO207,'Cole CSV aqui ñ alterar colunas'!AP207,""),"")</f>
        <v/>
      </c>
      <c r="AC209" t="str">
        <f>IF($A209&lt;&gt;"",IF($AB$1='Cole CSV aqui ñ alterar colunas'!AO207,'Cole CSV aqui ñ alterar colunas'!AQ207,""),"")</f>
        <v/>
      </c>
      <c r="AD209" t="str">
        <f>IF($A209&lt;&gt;"",IF($AD$1='Cole CSV aqui ñ alterar colunas'!AR207,'Cole CSV aqui ñ alterar colunas'!AS207,""),"")</f>
        <v/>
      </c>
      <c r="AE209" t="str">
        <f>IF($A209&lt;&gt;"",IF($AD$1='Cole CSV aqui ñ alterar colunas'!AR207,'Cole CSV aqui ñ alterar colunas'!AT207,""),"")</f>
        <v/>
      </c>
      <c r="AF209" t="str">
        <f>IF($A209&lt;&gt;"",IF($AF$1='Cole CSV aqui ñ alterar colunas'!AU207,'Cole CSV aqui ñ alterar colunas'!AV207,""),"")</f>
        <v/>
      </c>
      <c r="AG209" t="str">
        <f>IF($A209&lt;&gt;"",IF($AF$1='Cole CSV aqui ñ alterar colunas'!AU207,'Cole CSV aqui ñ alterar colunas'!AW207,""),"")</f>
        <v/>
      </c>
      <c r="AH209" t="str">
        <f>IF($A209&lt;&gt;"",IF($AH$1='Cole CSV aqui ñ alterar colunas'!AX207,'Cole CSV aqui ñ alterar colunas'!AY207,""),"")</f>
        <v/>
      </c>
      <c r="AI209" t="str">
        <f>IF($A209&lt;&gt;"",IF($AH$1='Cole CSV aqui ñ alterar colunas'!AX207,'Cole CSV aqui ñ alterar colunas'!AZ207,""),"")</f>
        <v/>
      </c>
      <c r="AJ209" t="str">
        <f>IF($A209&lt;&gt;"",IF($AJ$1='Cole CSV aqui ñ alterar colunas'!BA207,'Cole CSV aqui ñ alterar colunas'!BB207,""),"")</f>
        <v/>
      </c>
      <c r="AK209" t="str">
        <f>IF($A209&lt;&gt;"",IF($AJ$1='Cole CSV aqui ñ alterar colunas'!BA207,'Cole CSV aqui ñ alterar colunas'!BC207,""),"")</f>
        <v/>
      </c>
      <c r="AL209" t="str">
        <f>IF($A209&lt;&gt;"",IF($AL$1='Cole CSV aqui ñ alterar colunas'!BD207,'Cole CSV aqui ñ alterar colunas'!BE207,""),"")</f>
        <v/>
      </c>
      <c r="AM209" t="str">
        <f>IF($A209&lt;&gt;"",IF($AL$1='Cole CSV aqui ñ alterar colunas'!BD207,'Cole CSV aqui ñ alterar colunas'!BF207,""),"")</f>
        <v/>
      </c>
      <c r="AN209" t="str">
        <f>IF($A209&lt;&gt;"",IF($AN$1='Cole CSV aqui ñ alterar colunas'!BG207,'Cole CSV aqui ñ alterar colunas'!BH207,""),"")</f>
        <v/>
      </c>
      <c r="AO209" t="str">
        <f>IF($A209&lt;&gt;"",IF($AN$1='Cole CSV aqui ñ alterar colunas'!BG207,'Cole CSV aqui ñ alterar colunas'!BI207,""),"")</f>
        <v/>
      </c>
      <c r="AP209" t="str">
        <f>IF($A209&lt;&gt;"",IF($AP$1='Cole CSV aqui ñ alterar colunas'!BJ207,'Cole CSV aqui ñ alterar colunas'!BK207,""),"")</f>
        <v/>
      </c>
      <c r="AQ209" t="str">
        <f>IF($A209&lt;&gt;"",IF($AP$1='Cole CSV aqui ñ alterar colunas'!BJ207,'Cole CSV aqui ñ alterar colunas'!BL207,""),"")</f>
        <v/>
      </c>
      <c r="AR209" t="str">
        <f>IF($A209&lt;&gt;"",IF($AR$1='Cole CSV aqui ñ alterar colunas'!BM207,'Cole CSV aqui ñ alterar colunas'!BN207,""),"")</f>
        <v/>
      </c>
      <c r="AS209" t="str">
        <f>IF($A209&lt;&gt;"",IF($AR$1='Cole CSV aqui ñ alterar colunas'!BM207,'Cole CSV aqui ñ alterar colunas'!BO207,""),"")</f>
        <v/>
      </c>
      <c r="AT209" t="str">
        <f>IF($A209&lt;&gt;"",IF($AT$1='Cole CSV aqui ñ alterar colunas'!BP207,'Cole CSV aqui ñ alterar colunas'!BQ207,""),"")</f>
        <v/>
      </c>
      <c r="AU209" t="str">
        <f>IF($A209&lt;&gt;"",IF($AT$1='Cole CSV aqui ñ alterar colunas'!BP207,'Cole CSV aqui ñ alterar colunas'!BR207,""),"")</f>
        <v/>
      </c>
      <c r="AV209" t="str">
        <f>IF($A209&lt;&gt;"",IF($AV$1='Cole CSV aqui ñ alterar colunas'!BS207,'Cole CSV aqui ñ alterar colunas'!BT207,""),"")</f>
        <v/>
      </c>
      <c r="AW209" t="str">
        <f>IF($A209&lt;&gt;"",IF($AV$1='Cole CSV aqui ñ alterar colunas'!BS207,'Cole CSV aqui ñ alterar colunas'!BU207,""),"")</f>
        <v/>
      </c>
      <c r="AX209" t="str">
        <f>IF($A209&lt;&gt;"",IF($AX$1='Cole CSV aqui ñ alterar colunas'!BV207,'Cole CSV aqui ñ alterar colunas'!BW207,""),"")</f>
        <v/>
      </c>
      <c r="AY209" t="str">
        <f>IF($A209&lt;&gt;"",IF($AX$1='Cole CSV aqui ñ alterar colunas'!BV207,'Cole CSV aqui ñ alterar colunas'!BX207,""),"")</f>
        <v/>
      </c>
      <c r="AZ209" t="str">
        <f>IF($A209&lt;&gt;"",IF($AZ$1='Cole CSV aqui ñ alterar colunas'!BY207,'Cole CSV aqui ñ alterar colunas'!BZ207,""),"")</f>
        <v/>
      </c>
      <c r="BA209" t="str">
        <f>IF($A209&lt;&gt;"",IF($AZ$1='Cole CSV aqui ñ alterar colunas'!BY207,'Cole CSV aqui ñ alterar colunas'!CA207,""),"")</f>
        <v/>
      </c>
      <c r="BB209" t="str">
        <f>IF($A209&lt;&gt;"",IF($BB$1='Cole CSV aqui ñ alterar colunas'!CB207,'Cole CSV aqui ñ alterar colunas'!CC207,""),"")</f>
        <v/>
      </c>
      <c r="BC209" t="str">
        <f>IF($A209&lt;&gt;"",IF($BB$1='Cole CSV aqui ñ alterar colunas'!CB207,'Cole CSV aqui ñ alterar colunas'!CD207,""),"")</f>
        <v/>
      </c>
      <c r="BD209" t="str">
        <f>IF($A209&lt;&gt;"",IF($BD$1='Cole CSV aqui ñ alterar colunas'!CE207,'Cole CSV aqui ñ alterar colunas'!CF207,""),"")</f>
        <v/>
      </c>
      <c r="BE209" t="str">
        <f>IF($A209&lt;&gt;"",IF($BD$1='Cole CSV aqui ñ alterar colunas'!CE207,'Cole CSV aqui ñ alterar colunas'!CG207,""),"")</f>
        <v/>
      </c>
      <c r="BF209" t="str">
        <f>IF($A209&lt;&gt;"",IF($BF$1='Cole CSV aqui ñ alterar colunas'!CH207,'Cole CSV aqui ñ alterar colunas'!CI207,""),"")</f>
        <v/>
      </c>
      <c r="BG209" t="str">
        <f>IF($A209&lt;&gt;"",IF($BF$1='Cole CSV aqui ñ alterar colunas'!CH207,'Cole CSV aqui ñ alterar colunas'!CJ207,""),"")</f>
        <v/>
      </c>
      <c r="BH209" t="str">
        <f>IF($A209&lt;&gt;"",IF($BH$1='Cole CSV aqui ñ alterar colunas'!CK207,'Cole CSV aqui ñ alterar colunas'!CL207,""),"")</f>
        <v/>
      </c>
      <c r="BI209" t="str">
        <f>IF($A209&lt;&gt;"",IF($BH$1='Cole CSV aqui ñ alterar colunas'!CK207,'Cole CSV aqui ñ alterar colunas'!CM207,""),"")</f>
        <v/>
      </c>
      <c r="BJ209" t="str">
        <f>IF($A209&lt;&gt;"",IF($BJ$1='Cole CSV aqui ñ alterar colunas'!CN207,'Cole CSV aqui ñ alterar colunas'!CO207,""),"")</f>
        <v/>
      </c>
      <c r="BK209" t="str">
        <f>IF($A209&lt;&gt;"",IF($BK$1='Cole CSV aqui ñ alterar colunas'!CN207,'Cole CSV aqui ñ alterar colunas'!CP207,""),"")</f>
        <v/>
      </c>
      <c r="BL209" t="str">
        <f>IF($A209&lt;&gt;"",IF($BL$1='Cole CSV aqui ñ alterar colunas'!CQ207,'Cole CSV aqui ñ alterar colunas'!CR207,""),"")</f>
        <v/>
      </c>
      <c r="BM209" t="str">
        <f>IF($A209&lt;&gt;"",IF($BL$1='Cole CSV aqui ñ alterar colunas'!CQ207,'Cole CSV aqui ñ alterar colunas'!CS207,""),"")</f>
        <v/>
      </c>
    </row>
    <row r="210" spans="1:65" x14ac:dyDescent="0.3">
      <c r="A210" s="6" t="str">
        <f>IF('Cole CSV aqui ñ alterar colunas'!A208&lt;&gt;"",'Cole CSV aqui ñ alterar colunas'!A208,"")</f>
        <v/>
      </c>
      <c r="B210" s="7" t="str">
        <f>IF('Cole CSV aqui ñ alterar colunas'!A208&lt;&gt;"",AVERAGE(D210,F210,H210,J210,L210,N210,P210,R210,T210,V210,X210,Z210,AB210,AD210,AF210,AH210,AJ210,AL210,AN210,AP210,AR210,AT210,AV210,AX210,AZ210,BB210,BD210,BF210,BH210,BJ210,BL210),"")</f>
        <v/>
      </c>
      <c r="C210" s="7" t="str">
        <f>IF('Cole CSV aqui ñ alterar colunas'!A208&lt;&gt;"",AVERAGE(E210,G210,I210,K210,M210,O210,Q210,S210,U210,W210,Y210,AA210,AC210,AE210,AG210,AI210,AK210,AM210,AO210,AQ210,AS210,AU210,AW210,AY210,BA210,BC210,BE210,BG210,BI210,BK210,BM210),"")</f>
        <v/>
      </c>
      <c r="D210" s="3" t="str">
        <f>IF($A210&lt;&gt;"",IF($D$1='Cole CSV aqui ñ alterar colunas'!E208,'Cole CSV aqui ñ alterar colunas'!F208,""),"")</f>
        <v/>
      </c>
      <c r="E210" s="3" t="str">
        <f>IF($A210&lt;&gt;"",IF($D$1='Cole CSV aqui ñ alterar colunas'!E208,'Cole CSV aqui ñ alterar colunas'!G208,""),"")</f>
        <v/>
      </c>
      <c r="F210" s="3" t="str">
        <f>IF($A210&lt;&gt;"",IF($F$1='Cole CSV aqui ñ alterar colunas'!H208,'Cole CSV aqui ñ alterar colunas'!I208,""),"")</f>
        <v/>
      </c>
      <c r="G210" s="3" t="str">
        <f>IF($A210&lt;&gt;"",IF($F$1='Cole CSV aqui ñ alterar colunas'!H208,'Cole CSV aqui ñ alterar colunas'!J208,""),"")</f>
        <v/>
      </c>
      <c r="H210" s="3" t="str">
        <f>IF($A210&lt;&gt;"",IF($H$1='Cole CSV aqui ñ alterar colunas'!K208,'Cole CSV aqui ñ alterar colunas'!L208,""),"")</f>
        <v/>
      </c>
      <c r="I210" s="3" t="str">
        <f>IF($A210&lt;&gt;"",IF($H$1='Cole CSV aqui ñ alterar colunas'!K208,'Cole CSV aqui ñ alterar colunas'!M208,""),"")</f>
        <v/>
      </c>
      <c r="J210" s="3" t="str">
        <f>IF($A210&lt;&gt;"",IF($J$1='Cole CSV aqui ñ alterar colunas'!N208,'Cole CSV aqui ñ alterar colunas'!O208,""),"")</f>
        <v/>
      </c>
      <c r="K210" s="3" t="str">
        <f>IF($A210&lt;&gt;"",IF($J$1='Cole CSV aqui ñ alterar colunas'!N208,'Cole CSV aqui ñ alterar colunas'!P208,""),"")</f>
        <v/>
      </c>
      <c r="L210" t="str">
        <f>IF($A210&lt;&gt;"",IF($L$1='Cole CSV aqui ñ alterar colunas'!Q208,'Cole CSV aqui ñ alterar colunas'!R208,""),"")</f>
        <v/>
      </c>
      <c r="M210" t="str">
        <f>IF($A210&lt;&gt;"",IF($L$1='Cole CSV aqui ñ alterar colunas'!Q208,'Cole CSV aqui ñ alterar colunas'!S208,""),"")</f>
        <v/>
      </c>
      <c r="N210" t="str">
        <f>IF($A210&lt;&gt;"",IF($N$1='Cole CSV aqui ñ alterar colunas'!T208,'Cole CSV aqui ñ alterar colunas'!U208,""),"")</f>
        <v/>
      </c>
      <c r="O210" t="str">
        <f>IF($A210&lt;&gt;"",IF($N$1='Cole CSV aqui ñ alterar colunas'!T208,'Cole CSV aqui ñ alterar colunas'!V208,""),"")</f>
        <v/>
      </c>
      <c r="P210" t="str">
        <f>IF($A210&lt;&gt;"",IF($P$1='Cole CSV aqui ñ alterar colunas'!W208,'Cole CSV aqui ñ alterar colunas'!X208,""),"")</f>
        <v/>
      </c>
      <c r="Q210" t="str">
        <f>IF($A210&lt;&gt;"",IF($P$1='Cole CSV aqui ñ alterar colunas'!W208,'Cole CSV aqui ñ alterar colunas'!Y208,""),"")</f>
        <v/>
      </c>
      <c r="R210" t="str">
        <f>IF($A210&lt;&gt;"",IF($R$1='Cole CSV aqui ñ alterar colunas'!Z208,'Cole CSV aqui ñ alterar colunas'!AA208,""),"")</f>
        <v/>
      </c>
      <c r="S210" t="str">
        <f>IF($A210&lt;&gt;"",IF($R$1='Cole CSV aqui ñ alterar colunas'!Z208,'Cole CSV aqui ñ alterar colunas'!AB208,""),"")</f>
        <v/>
      </c>
      <c r="T210" t="str">
        <f>IF($A210&lt;&gt;"",IF($T$1='Cole CSV aqui ñ alterar colunas'!AC208,'Cole CSV aqui ñ alterar colunas'!AD208,""),"")</f>
        <v/>
      </c>
      <c r="U210" t="str">
        <f>IF($A210&lt;&gt;"",IF($T$1='Cole CSV aqui ñ alterar colunas'!AC208,'Cole CSV aqui ñ alterar colunas'!AE208,""),"")</f>
        <v/>
      </c>
      <c r="V210" t="str">
        <f>IF($A210&lt;&gt;"",IF($V$1='Cole CSV aqui ñ alterar colunas'!AF208,'Cole CSV aqui ñ alterar colunas'!AG208,""),"")</f>
        <v/>
      </c>
      <c r="W210" t="str">
        <f>IF($A210&lt;&gt;"",IF($V$1='Cole CSV aqui ñ alterar colunas'!AF208,'Cole CSV aqui ñ alterar colunas'!AH208,""),"")</f>
        <v/>
      </c>
      <c r="X210" t="str">
        <f>IF($A210&lt;&gt;"",IF($X$1='Cole CSV aqui ñ alterar colunas'!AI208,'Cole CSV aqui ñ alterar colunas'!AJ208,""),"")</f>
        <v/>
      </c>
      <c r="Y210" t="str">
        <f>IF($A210&lt;&gt;"",IF($X$1='Cole CSV aqui ñ alterar colunas'!AI208,'Cole CSV aqui ñ alterar colunas'!AK208,""),"")</f>
        <v/>
      </c>
      <c r="Z210" t="str">
        <f>IF($A210&lt;&gt;"",IF($Z$1='Cole CSV aqui ñ alterar colunas'!AL208,'Cole CSV aqui ñ alterar colunas'!AM208,""),"")</f>
        <v/>
      </c>
      <c r="AA210" t="str">
        <f>IF($A210&lt;&gt;"",IF($Z$1='Cole CSV aqui ñ alterar colunas'!AL208,'Cole CSV aqui ñ alterar colunas'!AN208,""),"")</f>
        <v/>
      </c>
      <c r="AB210" t="str">
        <f>IF($A210&lt;&gt;"",IF($AB$1='Cole CSV aqui ñ alterar colunas'!AO208,'Cole CSV aqui ñ alterar colunas'!AP208,""),"")</f>
        <v/>
      </c>
      <c r="AC210" t="str">
        <f>IF($A210&lt;&gt;"",IF($AB$1='Cole CSV aqui ñ alterar colunas'!AO208,'Cole CSV aqui ñ alterar colunas'!AQ208,""),"")</f>
        <v/>
      </c>
      <c r="AD210" t="str">
        <f>IF($A210&lt;&gt;"",IF($AD$1='Cole CSV aqui ñ alterar colunas'!AR208,'Cole CSV aqui ñ alterar colunas'!AS208,""),"")</f>
        <v/>
      </c>
      <c r="AE210" t="str">
        <f>IF($A210&lt;&gt;"",IF($AD$1='Cole CSV aqui ñ alterar colunas'!AR208,'Cole CSV aqui ñ alterar colunas'!AT208,""),"")</f>
        <v/>
      </c>
      <c r="AF210" t="str">
        <f>IF($A210&lt;&gt;"",IF($AF$1='Cole CSV aqui ñ alterar colunas'!AU208,'Cole CSV aqui ñ alterar colunas'!AV208,""),"")</f>
        <v/>
      </c>
      <c r="AG210" t="str">
        <f>IF($A210&lt;&gt;"",IF($AF$1='Cole CSV aqui ñ alterar colunas'!AU208,'Cole CSV aqui ñ alterar colunas'!AW208,""),"")</f>
        <v/>
      </c>
      <c r="AH210" t="str">
        <f>IF($A210&lt;&gt;"",IF($AH$1='Cole CSV aqui ñ alterar colunas'!AX208,'Cole CSV aqui ñ alterar colunas'!AY208,""),"")</f>
        <v/>
      </c>
      <c r="AI210" t="str">
        <f>IF($A210&lt;&gt;"",IF($AH$1='Cole CSV aqui ñ alterar colunas'!AX208,'Cole CSV aqui ñ alterar colunas'!AZ208,""),"")</f>
        <v/>
      </c>
      <c r="AJ210" t="str">
        <f>IF($A210&lt;&gt;"",IF($AJ$1='Cole CSV aqui ñ alterar colunas'!BA208,'Cole CSV aqui ñ alterar colunas'!BB208,""),"")</f>
        <v/>
      </c>
      <c r="AK210" t="str">
        <f>IF($A210&lt;&gt;"",IF($AJ$1='Cole CSV aqui ñ alterar colunas'!BA208,'Cole CSV aqui ñ alterar colunas'!BC208,""),"")</f>
        <v/>
      </c>
      <c r="AL210" t="str">
        <f>IF($A210&lt;&gt;"",IF($AL$1='Cole CSV aqui ñ alterar colunas'!BD208,'Cole CSV aqui ñ alterar colunas'!BE208,""),"")</f>
        <v/>
      </c>
      <c r="AM210" t="str">
        <f>IF($A210&lt;&gt;"",IF($AL$1='Cole CSV aqui ñ alterar colunas'!BD208,'Cole CSV aqui ñ alterar colunas'!BF208,""),"")</f>
        <v/>
      </c>
      <c r="AN210" t="str">
        <f>IF($A210&lt;&gt;"",IF($AN$1='Cole CSV aqui ñ alterar colunas'!BG208,'Cole CSV aqui ñ alterar colunas'!BH208,""),"")</f>
        <v/>
      </c>
      <c r="AO210" t="str">
        <f>IF($A210&lt;&gt;"",IF($AN$1='Cole CSV aqui ñ alterar colunas'!BG208,'Cole CSV aqui ñ alterar colunas'!BI208,""),"")</f>
        <v/>
      </c>
      <c r="AP210" t="str">
        <f>IF($A210&lt;&gt;"",IF($AP$1='Cole CSV aqui ñ alterar colunas'!BJ208,'Cole CSV aqui ñ alterar colunas'!BK208,""),"")</f>
        <v/>
      </c>
      <c r="AQ210" t="str">
        <f>IF($A210&lt;&gt;"",IF($AP$1='Cole CSV aqui ñ alterar colunas'!BJ208,'Cole CSV aqui ñ alterar colunas'!BL208,""),"")</f>
        <v/>
      </c>
      <c r="AR210" t="str">
        <f>IF($A210&lt;&gt;"",IF($AR$1='Cole CSV aqui ñ alterar colunas'!BM208,'Cole CSV aqui ñ alterar colunas'!BN208,""),"")</f>
        <v/>
      </c>
      <c r="AS210" t="str">
        <f>IF($A210&lt;&gt;"",IF($AR$1='Cole CSV aqui ñ alterar colunas'!BM208,'Cole CSV aqui ñ alterar colunas'!BO208,""),"")</f>
        <v/>
      </c>
      <c r="AT210" t="str">
        <f>IF($A210&lt;&gt;"",IF($AT$1='Cole CSV aqui ñ alterar colunas'!BP208,'Cole CSV aqui ñ alterar colunas'!BQ208,""),"")</f>
        <v/>
      </c>
      <c r="AU210" t="str">
        <f>IF($A210&lt;&gt;"",IF($AT$1='Cole CSV aqui ñ alterar colunas'!BP208,'Cole CSV aqui ñ alterar colunas'!BR208,""),"")</f>
        <v/>
      </c>
      <c r="AV210" t="str">
        <f>IF($A210&lt;&gt;"",IF($AV$1='Cole CSV aqui ñ alterar colunas'!BS208,'Cole CSV aqui ñ alterar colunas'!BT208,""),"")</f>
        <v/>
      </c>
      <c r="AW210" t="str">
        <f>IF($A210&lt;&gt;"",IF($AV$1='Cole CSV aqui ñ alterar colunas'!BS208,'Cole CSV aqui ñ alterar colunas'!BU208,""),"")</f>
        <v/>
      </c>
      <c r="AX210" t="str">
        <f>IF($A210&lt;&gt;"",IF($AX$1='Cole CSV aqui ñ alterar colunas'!BV208,'Cole CSV aqui ñ alterar colunas'!BW208,""),"")</f>
        <v/>
      </c>
      <c r="AY210" t="str">
        <f>IF($A210&lt;&gt;"",IF($AX$1='Cole CSV aqui ñ alterar colunas'!BV208,'Cole CSV aqui ñ alterar colunas'!BX208,""),"")</f>
        <v/>
      </c>
      <c r="AZ210" t="str">
        <f>IF($A210&lt;&gt;"",IF($AZ$1='Cole CSV aqui ñ alterar colunas'!BY208,'Cole CSV aqui ñ alterar colunas'!BZ208,""),"")</f>
        <v/>
      </c>
      <c r="BA210" t="str">
        <f>IF($A210&lt;&gt;"",IF($AZ$1='Cole CSV aqui ñ alterar colunas'!BY208,'Cole CSV aqui ñ alterar colunas'!CA208,""),"")</f>
        <v/>
      </c>
      <c r="BB210" t="str">
        <f>IF($A210&lt;&gt;"",IF($BB$1='Cole CSV aqui ñ alterar colunas'!CB208,'Cole CSV aqui ñ alterar colunas'!CC208,""),"")</f>
        <v/>
      </c>
      <c r="BC210" t="str">
        <f>IF($A210&lt;&gt;"",IF($BB$1='Cole CSV aqui ñ alterar colunas'!CB208,'Cole CSV aqui ñ alterar colunas'!CD208,""),"")</f>
        <v/>
      </c>
      <c r="BD210" t="str">
        <f>IF($A210&lt;&gt;"",IF($BD$1='Cole CSV aqui ñ alterar colunas'!CE208,'Cole CSV aqui ñ alterar colunas'!CF208,""),"")</f>
        <v/>
      </c>
      <c r="BE210" t="str">
        <f>IF($A210&lt;&gt;"",IF($BD$1='Cole CSV aqui ñ alterar colunas'!CE208,'Cole CSV aqui ñ alterar colunas'!CG208,""),"")</f>
        <v/>
      </c>
      <c r="BF210" t="str">
        <f>IF($A210&lt;&gt;"",IF($BF$1='Cole CSV aqui ñ alterar colunas'!CH208,'Cole CSV aqui ñ alterar colunas'!CI208,""),"")</f>
        <v/>
      </c>
      <c r="BG210" t="str">
        <f>IF($A210&lt;&gt;"",IF($BF$1='Cole CSV aqui ñ alterar colunas'!CH208,'Cole CSV aqui ñ alterar colunas'!CJ208,""),"")</f>
        <v/>
      </c>
      <c r="BH210" t="str">
        <f>IF($A210&lt;&gt;"",IF($BH$1='Cole CSV aqui ñ alterar colunas'!CK208,'Cole CSV aqui ñ alterar colunas'!CL208,""),"")</f>
        <v/>
      </c>
      <c r="BI210" t="str">
        <f>IF($A210&lt;&gt;"",IF($BH$1='Cole CSV aqui ñ alterar colunas'!CK208,'Cole CSV aqui ñ alterar colunas'!CM208,""),"")</f>
        <v/>
      </c>
      <c r="BJ210" t="str">
        <f>IF($A210&lt;&gt;"",IF($BJ$1='Cole CSV aqui ñ alterar colunas'!CN208,'Cole CSV aqui ñ alterar colunas'!CO208,""),"")</f>
        <v/>
      </c>
      <c r="BK210" t="str">
        <f>IF($A210&lt;&gt;"",IF($BK$1='Cole CSV aqui ñ alterar colunas'!CN208,'Cole CSV aqui ñ alterar colunas'!CP208,""),"")</f>
        <v/>
      </c>
      <c r="BL210" t="str">
        <f>IF($A210&lt;&gt;"",IF($BL$1='Cole CSV aqui ñ alterar colunas'!CQ208,'Cole CSV aqui ñ alterar colunas'!CR208,""),"")</f>
        <v/>
      </c>
      <c r="BM210" t="str">
        <f>IF($A210&lt;&gt;"",IF($BL$1='Cole CSV aqui ñ alterar colunas'!CQ208,'Cole CSV aqui ñ alterar colunas'!CS208,""),"")</f>
        <v/>
      </c>
    </row>
    <row r="211" spans="1:65" x14ac:dyDescent="0.3">
      <c r="A211" s="6" t="str">
        <f>IF('Cole CSV aqui ñ alterar colunas'!A209&lt;&gt;"",'Cole CSV aqui ñ alterar colunas'!A209,"")</f>
        <v/>
      </c>
      <c r="B211" s="7" t="str">
        <f>IF('Cole CSV aqui ñ alterar colunas'!A209&lt;&gt;"",AVERAGE(D211,F211,H211,J211,L211,N211,P211,R211,T211,V211,X211,Z211,AB211,AD211,AF211,AH211,AJ211,AL211,AN211,AP211,AR211,AT211,AV211,AX211,AZ211,BB211,BD211,BF211,BH211,BJ211,BL211),"")</f>
        <v/>
      </c>
      <c r="C211" s="7" t="str">
        <f>IF('Cole CSV aqui ñ alterar colunas'!A209&lt;&gt;"",AVERAGE(E211,G211,I211,K211,M211,O211,Q211,S211,U211,W211,Y211,AA211,AC211,AE211,AG211,AI211,AK211,AM211,AO211,AQ211,AS211,AU211,AW211,AY211,BA211,BC211,BE211,BG211,BI211,BK211,BM211),"")</f>
        <v/>
      </c>
      <c r="D211" s="3" t="str">
        <f>IF($A211&lt;&gt;"",IF($D$1='Cole CSV aqui ñ alterar colunas'!E209,'Cole CSV aqui ñ alterar colunas'!F209,""),"")</f>
        <v/>
      </c>
      <c r="E211" s="3" t="str">
        <f>IF($A211&lt;&gt;"",IF($D$1='Cole CSV aqui ñ alterar colunas'!E209,'Cole CSV aqui ñ alterar colunas'!G209,""),"")</f>
        <v/>
      </c>
      <c r="F211" s="3" t="str">
        <f>IF($A211&lt;&gt;"",IF($F$1='Cole CSV aqui ñ alterar colunas'!H209,'Cole CSV aqui ñ alterar colunas'!I209,""),"")</f>
        <v/>
      </c>
      <c r="G211" s="3" t="str">
        <f>IF($A211&lt;&gt;"",IF($F$1='Cole CSV aqui ñ alterar colunas'!H209,'Cole CSV aqui ñ alterar colunas'!J209,""),"")</f>
        <v/>
      </c>
      <c r="H211" s="3" t="str">
        <f>IF($A211&lt;&gt;"",IF($H$1='Cole CSV aqui ñ alterar colunas'!K209,'Cole CSV aqui ñ alterar colunas'!L209,""),"")</f>
        <v/>
      </c>
      <c r="I211" s="3" t="str">
        <f>IF($A211&lt;&gt;"",IF($H$1='Cole CSV aqui ñ alterar colunas'!K209,'Cole CSV aqui ñ alterar colunas'!M209,""),"")</f>
        <v/>
      </c>
      <c r="J211" s="3" t="str">
        <f>IF($A211&lt;&gt;"",IF($J$1='Cole CSV aqui ñ alterar colunas'!N209,'Cole CSV aqui ñ alterar colunas'!O209,""),"")</f>
        <v/>
      </c>
      <c r="K211" s="3" t="str">
        <f>IF($A211&lt;&gt;"",IF($J$1='Cole CSV aqui ñ alterar colunas'!N209,'Cole CSV aqui ñ alterar colunas'!P209,""),"")</f>
        <v/>
      </c>
      <c r="L211" t="str">
        <f>IF($A211&lt;&gt;"",IF($L$1='Cole CSV aqui ñ alterar colunas'!Q209,'Cole CSV aqui ñ alterar colunas'!R209,""),"")</f>
        <v/>
      </c>
      <c r="M211" t="str">
        <f>IF($A211&lt;&gt;"",IF($L$1='Cole CSV aqui ñ alterar colunas'!Q209,'Cole CSV aqui ñ alterar colunas'!S209,""),"")</f>
        <v/>
      </c>
      <c r="N211" t="str">
        <f>IF($A211&lt;&gt;"",IF($N$1='Cole CSV aqui ñ alterar colunas'!T209,'Cole CSV aqui ñ alterar colunas'!U209,""),"")</f>
        <v/>
      </c>
      <c r="O211" t="str">
        <f>IF($A211&lt;&gt;"",IF($N$1='Cole CSV aqui ñ alterar colunas'!T209,'Cole CSV aqui ñ alterar colunas'!V209,""),"")</f>
        <v/>
      </c>
      <c r="P211" t="str">
        <f>IF($A211&lt;&gt;"",IF($P$1='Cole CSV aqui ñ alterar colunas'!W209,'Cole CSV aqui ñ alterar colunas'!X209,""),"")</f>
        <v/>
      </c>
      <c r="Q211" t="str">
        <f>IF($A211&lt;&gt;"",IF($P$1='Cole CSV aqui ñ alterar colunas'!W209,'Cole CSV aqui ñ alterar colunas'!Y209,""),"")</f>
        <v/>
      </c>
      <c r="R211" t="str">
        <f>IF($A211&lt;&gt;"",IF($R$1='Cole CSV aqui ñ alterar colunas'!Z209,'Cole CSV aqui ñ alterar colunas'!AA209,""),"")</f>
        <v/>
      </c>
      <c r="S211" t="str">
        <f>IF($A211&lt;&gt;"",IF($R$1='Cole CSV aqui ñ alterar colunas'!Z209,'Cole CSV aqui ñ alterar colunas'!AB209,""),"")</f>
        <v/>
      </c>
      <c r="T211" t="str">
        <f>IF($A211&lt;&gt;"",IF($T$1='Cole CSV aqui ñ alterar colunas'!AC209,'Cole CSV aqui ñ alterar colunas'!AD209,""),"")</f>
        <v/>
      </c>
      <c r="U211" t="str">
        <f>IF($A211&lt;&gt;"",IF($T$1='Cole CSV aqui ñ alterar colunas'!AC209,'Cole CSV aqui ñ alterar colunas'!AE209,""),"")</f>
        <v/>
      </c>
      <c r="V211" t="str">
        <f>IF($A211&lt;&gt;"",IF($V$1='Cole CSV aqui ñ alterar colunas'!AF209,'Cole CSV aqui ñ alterar colunas'!AG209,""),"")</f>
        <v/>
      </c>
      <c r="W211" t="str">
        <f>IF($A211&lt;&gt;"",IF($V$1='Cole CSV aqui ñ alterar colunas'!AF209,'Cole CSV aqui ñ alterar colunas'!AH209,""),"")</f>
        <v/>
      </c>
      <c r="X211" t="str">
        <f>IF($A211&lt;&gt;"",IF($X$1='Cole CSV aqui ñ alterar colunas'!AI209,'Cole CSV aqui ñ alterar colunas'!AJ209,""),"")</f>
        <v/>
      </c>
      <c r="Y211" t="str">
        <f>IF($A211&lt;&gt;"",IF($X$1='Cole CSV aqui ñ alterar colunas'!AI209,'Cole CSV aqui ñ alterar colunas'!AK209,""),"")</f>
        <v/>
      </c>
      <c r="Z211" t="str">
        <f>IF($A211&lt;&gt;"",IF($Z$1='Cole CSV aqui ñ alterar colunas'!AL209,'Cole CSV aqui ñ alterar colunas'!AM209,""),"")</f>
        <v/>
      </c>
      <c r="AA211" t="str">
        <f>IF($A211&lt;&gt;"",IF($Z$1='Cole CSV aqui ñ alterar colunas'!AL209,'Cole CSV aqui ñ alterar colunas'!AN209,""),"")</f>
        <v/>
      </c>
      <c r="AB211" t="str">
        <f>IF($A211&lt;&gt;"",IF($AB$1='Cole CSV aqui ñ alterar colunas'!AO209,'Cole CSV aqui ñ alterar colunas'!AP209,""),"")</f>
        <v/>
      </c>
      <c r="AC211" t="str">
        <f>IF($A211&lt;&gt;"",IF($AB$1='Cole CSV aqui ñ alterar colunas'!AO209,'Cole CSV aqui ñ alterar colunas'!AQ209,""),"")</f>
        <v/>
      </c>
      <c r="AD211" t="str">
        <f>IF($A211&lt;&gt;"",IF($AD$1='Cole CSV aqui ñ alterar colunas'!AR209,'Cole CSV aqui ñ alterar colunas'!AS209,""),"")</f>
        <v/>
      </c>
      <c r="AE211" t="str">
        <f>IF($A211&lt;&gt;"",IF($AD$1='Cole CSV aqui ñ alterar colunas'!AR209,'Cole CSV aqui ñ alterar colunas'!AT209,""),"")</f>
        <v/>
      </c>
      <c r="AF211" t="str">
        <f>IF($A211&lt;&gt;"",IF($AF$1='Cole CSV aqui ñ alterar colunas'!AU209,'Cole CSV aqui ñ alterar colunas'!AV209,""),"")</f>
        <v/>
      </c>
      <c r="AG211" t="str">
        <f>IF($A211&lt;&gt;"",IF($AF$1='Cole CSV aqui ñ alterar colunas'!AU209,'Cole CSV aqui ñ alterar colunas'!AW209,""),"")</f>
        <v/>
      </c>
      <c r="AH211" t="str">
        <f>IF($A211&lt;&gt;"",IF($AH$1='Cole CSV aqui ñ alterar colunas'!AX209,'Cole CSV aqui ñ alterar colunas'!AY209,""),"")</f>
        <v/>
      </c>
      <c r="AI211" t="str">
        <f>IF($A211&lt;&gt;"",IF($AH$1='Cole CSV aqui ñ alterar colunas'!AX209,'Cole CSV aqui ñ alterar colunas'!AZ209,""),"")</f>
        <v/>
      </c>
      <c r="AJ211" t="str">
        <f>IF($A211&lt;&gt;"",IF($AJ$1='Cole CSV aqui ñ alterar colunas'!BA209,'Cole CSV aqui ñ alterar colunas'!BB209,""),"")</f>
        <v/>
      </c>
      <c r="AK211" t="str">
        <f>IF($A211&lt;&gt;"",IF($AJ$1='Cole CSV aqui ñ alterar colunas'!BA209,'Cole CSV aqui ñ alterar colunas'!BC209,""),"")</f>
        <v/>
      </c>
      <c r="AL211" t="str">
        <f>IF($A211&lt;&gt;"",IF($AL$1='Cole CSV aqui ñ alterar colunas'!BD209,'Cole CSV aqui ñ alterar colunas'!BE209,""),"")</f>
        <v/>
      </c>
      <c r="AM211" t="str">
        <f>IF($A211&lt;&gt;"",IF($AL$1='Cole CSV aqui ñ alterar colunas'!BD209,'Cole CSV aqui ñ alterar colunas'!BF209,""),"")</f>
        <v/>
      </c>
      <c r="AN211" t="str">
        <f>IF($A211&lt;&gt;"",IF($AN$1='Cole CSV aqui ñ alterar colunas'!BG209,'Cole CSV aqui ñ alterar colunas'!BH209,""),"")</f>
        <v/>
      </c>
      <c r="AO211" t="str">
        <f>IF($A211&lt;&gt;"",IF($AN$1='Cole CSV aqui ñ alterar colunas'!BG209,'Cole CSV aqui ñ alterar colunas'!BI209,""),"")</f>
        <v/>
      </c>
      <c r="AP211" t="str">
        <f>IF($A211&lt;&gt;"",IF($AP$1='Cole CSV aqui ñ alterar colunas'!BJ209,'Cole CSV aqui ñ alterar colunas'!BK209,""),"")</f>
        <v/>
      </c>
      <c r="AQ211" t="str">
        <f>IF($A211&lt;&gt;"",IF($AP$1='Cole CSV aqui ñ alterar colunas'!BJ209,'Cole CSV aqui ñ alterar colunas'!BL209,""),"")</f>
        <v/>
      </c>
      <c r="AR211" t="str">
        <f>IF($A211&lt;&gt;"",IF($AR$1='Cole CSV aqui ñ alterar colunas'!BM209,'Cole CSV aqui ñ alterar colunas'!BN209,""),"")</f>
        <v/>
      </c>
      <c r="AS211" t="str">
        <f>IF($A211&lt;&gt;"",IF($AR$1='Cole CSV aqui ñ alterar colunas'!BM209,'Cole CSV aqui ñ alterar colunas'!BO209,""),"")</f>
        <v/>
      </c>
      <c r="AT211" t="str">
        <f>IF($A211&lt;&gt;"",IF($AT$1='Cole CSV aqui ñ alterar colunas'!BP209,'Cole CSV aqui ñ alterar colunas'!BQ209,""),"")</f>
        <v/>
      </c>
      <c r="AU211" t="str">
        <f>IF($A211&lt;&gt;"",IF($AT$1='Cole CSV aqui ñ alterar colunas'!BP209,'Cole CSV aqui ñ alterar colunas'!BR209,""),"")</f>
        <v/>
      </c>
      <c r="AV211" t="str">
        <f>IF($A211&lt;&gt;"",IF($AV$1='Cole CSV aqui ñ alterar colunas'!BS209,'Cole CSV aqui ñ alterar colunas'!BT209,""),"")</f>
        <v/>
      </c>
      <c r="AW211" t="str">
        <f>IF($A211&lt;&gt;"",IF($AV$1='Cole CSV aqui ñ alterar colunas'!BS209,'Cole CSV aqui ñ alterar colunas'!BU209,""),"")</f>
        <v/>
      </c>
      <c r="AX211" t="str">
        <f>IF($A211&lt;&gt;"",IF($AX$1='Cole CSV aqui ñ alterar colunas'!BV209,'Cole CSV aqui ñ alterar colunas'!BW209,""),"")</f>
        <v/>
      </c>
      <c r="AY211" t="str">
        <f>IF($A211&lt;&gt;"",IF($AX$1='Cole CSV aqui ñ alterar colunas'!BV209,'Cole CSV aqui ñ alterar colunas'!BX209,""),"")</f>
        <v/>
      </c>
      <c r="AZ211" t="str">
        <f>IF($A211&lt;&gt;"",IF($AZ$1='Cole CSV aqui ñ alterar colunas'!BY209,'Cole CSV aqui ñ alterar colunas'!BZ209,""),"")</f>
        <v/>
      </c>
      <c r="BA211" t="str">
        <f>IF($A211&lt;&gt;"",IF($AZ$1='Cole CSV aqui ñ alterar colunas'!BY209,'Cole CSV aqui ñ alterar colunas'!CA209,""),"")</f>
        <v/>
      </c>
      <c r="BB211" t="str">
        <f>IF($A211&lt;&gt;"",IF($BB$1='Cole CSV aqui ñ alterar colunas'!CB209,'Cole CSV aqui ñ alterar colunas'!CC209,""),"")</f>
        <v/>
      </c>
      <c r="BC211" t="str">
        <f>IF($A211&lt;&gt;"",IF($BB$1='Cole CSV aqui ñ alterar colunas'!CB209,'Cole CSV aqui ñ alterar colunas'!CD209,""),"")</f>
        <v/>
      </c>
      <c r="BD211" t="str">
        <f>IF($A211&lt;&gt;"",IF($BD$1='Cole CSV aqui ñ alterar colunas'!CE209,'Cole CSV aqui ñ alterar colunas'!CF209,""),"")</f>
        <v/>
      </c>
      <c r="BE211" t="str">
        <f>IF($A211&lt;&gt;"",IF($BD$1='Cole CSV aqui ñ alterar colunas'!CE209,'Cole CSV aqui ñ alterar colunas'!CG209,""),"")</f>
        <v/>
      </c>
      <c r="BF211" t="str">
        <f>IF($A211&lt;&gt;"",IF($BF$1='Cole CSV aqui ñ alterar colunas'!CH209,'Cole CSV aqui ñ alterar colunas'!CI209,""),"")</f>
        <v/>
      </c>
      <c r="BG211" t="str">
        <f>IF($A211&lt;&gt;"",IF($BF$1='Cole CSV aqui ñ alterar colunas'!CH209,'Cole CSV aqui ñ alterar colunas'!CJ209,""),"")</f>
        <v/>
      </c>
      <c r="BH211" t="str">
        <f>IF($A211&lt;&gt;"",IF($BH$1='Cole CSV aqui ñ alterar colunas'!CK209,'Cole CSV aqui ñ alterar colunas'!CL209,""),"")</f>
        <v/>
      </c>
      <c r="BI211" t="str">
        <f>IF($A211&lt;&gt;"",IF($BH$1='Cole CSV aqui ñ alterar colunas'!CK209,'Cole CSV aqui ñ alterar colunas'!CM209,""),"")</f>
        <v/>
      </c>
      <c r="BJ211" t="str">
        <f>IF($A211&lt;&gt;"",IF($BJ$1='Cole CSV aqui ñ alterar colunas'!CN209,'Cole CSV aqui ñ alterar colunas'!CO209,""),"")</f>
        <v/>
      </c>
      <c r="BK211" t="str">
        <f>IF($A211&lt;&gt;"",IF($BK$1='Cole CSV aqui ñ alterar colunas'!CN209,'Cole CSV aqui ñ alterar colunas'!CP209,""),"")</f>
        <v/>
      </c>
      <c r="BL211" t="str">
        <f>IF($A211&lt;&gt;"",IF($BL$1='Cole CSV aqui ñ alterar colunas'!CQ209,'Cole CSV aqui ñ alterar colunas'!CR209,""),"")</f>
        <v/>
      </c>
      <c r="BM211" t="str">
        <f>IF($A211&lt;&gt;"",IF($BL$1='Cole CSV aqui ñ alterar colunas'!CQ209,'Cole CSV aqui ñ alterar colunas'!CS209,""),"")</f>
        <v/>
      </c>
    </row>
    <row r="212" spans="1:65" x14ac:dyDescent="0.3">
      <c r="A212" s="6" t="str">
        <f>IF('Cole CSV aqui ñ alterar colunas'!A210&lt;&gt;"",'Cole CSV aqui ñ alterar colunas'!A210,"")</f>
        <v/>
      </c>
      <c r="B212" s="7" t="str">
        <f>IF('Cole CSV aqui ñ alterar colunas'!A210&lt;&gt;"",AVERAGE(D212,F212,H212,J212,L212,N212,P212,R212,T212,V212,X212,Z212,AB212,AD212,AF212,AH212,AJ212,AL212,AN212,AP212,AR212,AT212,AV212,AX212,AZ212,BB212,BD212,BF212,BH212,BJ212,BL212),"")</f>
        <v/>
      </c>
      <c r="C212" s="7" t="str">
        <f>IF('Cole CSV aqui ñ alterar colunas'!A210&lt;&gt;"",AVERAGE(E212,G212,I212,K212,M212,O212,Q212,S212,U212,W212,Y212,AA212,AC212,AE212,AG212,AI212,AK212,AM212,AO212,AQ212,AS212,AU212,AW212,AY212,BA212,BC212,BE212,BG212,BI212,BK212,BM212),"")</f>
        <v/>
      </c>
      <c r="D212" s="3" t="str">
        <f>IF($A212&lt;&gt;"",IF($D$1='Cole CSV aqui ñ alterar colunas'!E210,'Cole CSV aqui ñ alterar colunas'!F210,""),"")</f>
        <v/>
      </c>
      <c r="E212" s="3" t="str">
        <f>IF($A212&lt;&gt;"",IF($D$1='Cole CSV aqui ñ alterar colunas'!E210,'Cole CSV aqui ñ alterar colunas'!G210,""),"")</f>
        <v/>
      </c>
      <c r="F212" s="3" t="str">
        <f>IF($A212&lt;&gt;"",IF($F$1='Cole CSV aqui ñ alterar colunas'!H210,'Cole CSV aqui ñ alterar colunas'!I210,""),"")</f>
        <v/>
      </c>
      <c r="G212" s="3" t="str">
        <f>IF($A212&lt;&gt;"",IF($F$1='Cole CSV aqui ñ alterar colunas'!H210,'Cole CSV aqui ñ alterar colunas'!J210,""),"")</f>
        <v/>
      </c>
      <c r="H212" s="3" t="str">
        <f>IF($A212&lt;&gt;"",IF($H$1='Cole CSV aqui ñ alterar colunas'!K210,'Cole CSV aqui ñ alterar colunas'!L210,""),"")</f>
        <v/>
      </c>
      <c r="I212" s="3" t="str">
        <f>IF($A212&lt;&gt;"",IF($H$1='Cole CSV aqui ñ alterar colunas'!K210,'Cole CSV aqui ñ alterar colunas'!M210,""),"")</f>
        <v/>
      </c>
      <c r="J212" s="3" t="str">
        <f>IF($A212&lt;&gt;"",IF($J$1='Cole CSV aqui ñ alterar colunas'!N210,'Cole CSV aqui ñ alterar colunas'!O210,""),"")</f>
        <v/>
      </c>
      <c r="K212" s="3" t="str">
        <f>IF($A212&lt;&gt;"",IF($J$1='Cole CSV aqui ñ alterar colunas'!N210,'Cole CSV aqui ñ alterar colunas'!P210,""),"")</f>
        <v/>
      </c>
      <c r="L212" t="str">
        <f>IF($A212&lt;&gt;"",IF($L$1='Cole CSV aqui ñ alterar colunas'!Q210,'Cole CSV aqui ñ alterar colunas'!R210,""),"")</f>
        <v/>
      </c>
      <c r="M212" t="str">
        <f>IF($A212&lt;&gt;"",IF($L$1='Cole CSV aqui ñ alterar colunas'!Q210,'Cole CSV aqui ñ alterar colunas'!S210,""),"")</f>
        <v/>
      </c>
      <c r="N212" t="str">
        <f>IF($A212&lt;&gt;"",IF($N$1='Cole CSV aqui ñ alterar colunas'!T210,'Cole CSV aqui ñ alterar colunas'!U210,""),"")</f>
        <v/>
      </c>
      <c r="O212" t="str">
        <f>IF($A212&lt;&gt;"",IF($N$1='Cole CSV aqui ñ alterar colunas'!T210,'Cole CSV aqui ñ alterar colunas'!V210,""),"")</f>
        <v/>
      </c>
      <c r="P212" t="str">
        <f>IF($A212&lt;&gt;"",IF($P$1='Cole CSV aqui ñ alterar colunas'!W210,'Cole CSV aqui ñ alterar colunas'!X210,""),"")</f>
        <v/>
      </c>
      <c r="Q212" t="str">
        <f>IF($A212&lt;&gt;"",IF($P$1='Cole CSV aqui ñ alterar colunas'!W210,'Cole CSV aqui ñ alterar colunas'!Y210,""),"")</f>
        <v/>
      </c>
      <c r="R212" t="str">
        <f>IF($A212&lt;&gt;"",IF($R$1='Cole CSV aqui ñ alterar colunas'!Z210,'Cole CSV aqui ñ alterar colunas'!AA210,""),"")</f>
        <v/>
      </c>
      <c r="S212" t="str">
        <f>IF($A212&lt;&gt;"",IF($R$1='Cole CSV aqui ñ alterar colunas'!Z210,'Cole CSV aqui ñ alterar colunas'!AB210,""),"")</f>
        <v/>
      </c>
      <c r="T212" t="str">
        <f>IF($A212&lt;&gt;"",IF($T$1='Cole CSV aqui ñ alterar colunas'!AC210,'Cole CSV aqui ñ alterar colunas'!AD210,""),"")</f>
        <v/>
      </c>
      <c r="U212" t="str">
        <f>IF($A212&lt;&gt;"",IF($T$1='Cole CSV aqui ñ alterar colunas'!AC210,'Cole CSV aqui ñ alterar colunas'!AE210,""),"")</f>
        <v/>
      </c>
      <c r="V212" t="str">
        <f>IF($A212&lt;&gt;"",IF($V$1='Cole CSV aqui ñ alterar colunas'!AF210,'Cole CSV aqui ñ alterar colunas'!AG210,""),"")</f>
        <v/>
      </c>
      <c r="W212" t="str">
        <f>IF($A212&lt;&gt;"",IF($V$1='Cole CSV aqui ñ alterar colunas'!AF210,'Cole CSV aqui ñ alterar colunas'!AH210,""),"")</f>
        <v/>
      </c>
      <c r="X212" t="str">
        <f>IF($A212&lt;&gt;"",IF($X$1='Cole CSV aqui ñ alterar colunas'!AI210,'Cole CSV aqui ñ alterar colunas'!AJ210,""),"")</f>
        <v/>
      </c>
      <c r="Y212" t="str">
        <f>IF($A212&lt;&gt;"",IF($X$1='Cole CSV aqui ñ alterar colunas'!AI210,'Cole CSV aqui ñ alterar colunas'!AK210,""),"")</f>
        <v/>
      </c>
      <c r="Z212" t="str">
        <f>IF($A212&lt;&gt;"",IF($Z$1='Cole CSV aqui ñ alterar colunas'!AL210,'Cole CSV aqui ñ alterar colunas'!AM210,""),"")</f>
        <v/>
      </c>
      <c r="AA212" t="str">
        <f>IF($A212&lt;&gt;"",IF($Z$1='Cole CSV aqui ñ alterar colunas'!AL210,'Cole CSV aqui ñ alterar colunas'!AN210,""),"")</f>
        <v/>
      </c>
      <c r="AB212" t="str">
        <f>IF($A212&lt;&gt;"",IF($AB$1='Cole CSV aqui ñ alterar colunas'!AO210,'Cole CSV aqui ñ alterar colunas'!AP210,""),"")</f>
        <v/>
      </c>
      <c r="AC212" t="str">
        <f>IF($A212&lt;&gt;"",IF($AB$1='Cole CSV aqui ñ alterar colunas'!AO210,'Cole CSV aqui ñ alterar colunas'!AQ210,""),"")</f>
        <v/>
      </c>
      <c r="AD212" t="str">
        <f>IF($A212&lt;&gt;"",IF($AD$1='Cole CSV aqui ñ alterar colunas'!AR210,'Cole CSV aqui ñ alterar colunas'!AS210,""),"")</f>
        <v/>
      </c>
      <c r="AE212" t="str">
        <f>IF($A212&lt;&gt;"",IF($AD$1='Cole CSV aqui ñ alterar colunas'!AR210,'Cole CSV aqui ñ alterar colunas'!AT210,""),"")</f>
        <v/>
      </c>
      <c r="AF212" t="str">
        <f>IF($A212&lt;&gt;"",IF($AF$1='Cole CSV aqui ñ alterar colunas'!AU210,'Cole CSV aqui ñ alterar colunas'!AV210,""),"")</f>
        <v/>
      </c>
      <c r="AG212" t="str">
        <f>IF($A212&lt;&gt;"",IF($AF$1='Cole CSV aqui ñ alterar colunas'!AU210,'Cole CSV aqui ñ alterar colunas'!AW210,""),"")</f>
        <v/>
      </c>
      <c r="AH212" t="str">
        <f>IF($A212&lt;&gt;"",IF($AH$1='Cole CSV aqui ñ alterar colunas'!AX210,'Cole CSV aqui ñ alterar colunas'!AY210,""),"")</f>
        <v/>
      </c>
      <c r="AI212" t="str">
        <f>IF($A212&lt;&gt;"",IF($AH$1='Cole CSV aqui ñ alterar colunas'!AX210,'Cole CSV aqui ñ alterar colunas'!AZ210,""),"")</f>
        <v/>
      </c>
      <c r="AJ212" t="str">
        <f>IF($A212&lt;&gt;"",IF($AJ$1='Cole CSV aqui ñ alterar colunas'!BA210,'Cole CSV aqui ñ alterar colunas'!BB210,""),"")</f>
        <v/>
      </c>
      <c r="AK212" t="str">
        <f>IF($A212&lt;&gt;"",IF($AJ$1='Cole CSV aqui ñ alterar colunas'!BA210,'Cole CSV aqui ñ alterar colunas'!BC210,""),"")</f>
        <v/>
      </c>
      <c r="AL212" t="str">
        <f>IF($A212&lt;&gt;"",IF($AL$1='Cole CSV aqui ñ alterar colunas'!BD210,'Cole CSV aqui ñ alterar colunas'!BE210,""),"")</f>
        <v/>
      </c>
      <c r="AM212" t="str">
        <f>IF($A212&lt;&gt;"",IF($AL$1='Cole CSV aqui ñ alterar colunas'!BD210,'Cole CSV aqui ñ alterar colunas'!BF210,""),"")</f>
        <v/>
      </c>
      <c r="AN212" t="str">
        <f>IF($A212&lt;&gt;"",IF($AN$1='Cole CSV aqui ñ alterar colunas'!BG210,'Cole CSV aqui ñ alterar colunas'!BH210,""),"")</f>
        <v/>
      </c>
      <c r="AO212" t="str">
        <f>IF($A212&lt;&gt;"",IF($AN$1='Cole CSV aqui ñ alterar colunas'!BG210,'Cole CSV aqui ñ alterar colunas'!BI210,""),"")</f>
        <v/>
      </c>
      <c r="AP212" t="str">
        <f>IF($A212&lt;&gt;"",IF($AP$1='Cole CSV aqui ñ alterar colunas'!BJ210,'Cole CSV aqui ñ alterar colunas'!BK210,""),"")</f>
        <v/>
      </c>
      <c r="AQ212" t="str">
        <f>IF($A212&lt;&gt;"",IF($AP$1='Cole CSV aqui ñ alterar colunas'!BJ210,'Cole CSV aqui ñ alterar colunas'!BL210,""),"")</f>
        <v/>
      </c>
      <c r="AR212" t="str">
        <f>IF($A212&lt;&gt;"",IF($AR$1='Cole CSV aqui ñ alterar colunas'!BM210,'Cole CSV aqui ñ alterar colunas'!BN210,""),"")</f>
        <v/>
      </c>
      <c r="AS212" t="str">
        <f>IF($A212&lt;&gt;"",IF($AR$1='Cole CSV aqui ñ alterar colunas'!BM210,'Cole CSV aqui ñ alterar colunas'!BO210,""),"")</f>
        <v/>
      </c>
      <c r="AT212" t="str">
        <f>IF($A212&lt;&gt;"",IF($AT$1='Cole CSV aqui ñ alterar colunas'!BP210,'Cole CSV aqui ñ alterar colunas'!BQ210,""),"")</f>
        <v/>
      </c>
      <c r="AU212" t="str">
        <f>IF($A212&lt;&gt;"",IF($AT$1='Cole CSV aqui ñ alterar colunas'!BP210,'Cole CSV aqui ñ alterar colunas'!BR210,""),"")</f>
        <v/>
      </c>
      <c r="AV212" t="str">
        <f>IF($A212&lt;&gt;"",IF($AV$1='Cole CSV aqui ñ alterar colunas'!BS210,'Cole CSV aqui ñ alterar colunas'!BT210,""),"")</f>
        <v/>
      </c>
      <c r="AW212" t="str">
        <f>IF($A212&lt;&gt;"",IF($AV$1='Cole CSV aqui ñ alterar colunas'!BS210,'Cole CSV aqui ñ alterar colunas'!BU210,""),"")</f>
        <v/>
      </c>
      <c r="AX212" t="str">
        <f>IF($A212&lt;&gt;"",IF($AX$1='Cole CSV aqui ñ alterar colunas'!BV210,'Cole CSV aqui ñ alterar colunas'!BW210,""),"")</f>
        <v/>
      </c>
      <c r="AY212" t="str">
        <f>IF($A212&lt;&gt;"",IF($AX$1='Cole CSV aqui ñ alterar colunas'!BV210,'Cole CSV aqui ñ alterar colunas'!BX210,""),"")</f>
        <v/>
      </c>
      <c r="AZ212" t="str">
        <f>IF($A212&lt;&gt;"",IF($AZ$1='Cole CSV aqui ñ alterar colunas'!BY210,'Cole CSV aqui ñ alterar colunas'!BZ210,""),"")</f>
        <v/>
      </c>
      <c r="BA212" t="str">
        <f>IF($A212&lt;&gt;"",IF($AZ$1='Cole CSV aqui ñ alterar colunas'!BY210,'Cole CSV aqui ñ alterar colunas'!CA210,""),"")</f>
        <v/>
      </c>
      <c r="BB212" t="str">
        <f>IF($A212&lt;&gt;"",IF($BB$1='Cole CSV aqui ñ alterar colunas'!CB210,'Cole CSV aqui ñ alterar colunas'!CC210,""),"")</f>
        <v/>
      </c>
      <c r="BC212" t="str">
        <f>IF($A212&lt;&gt;"",IF($BB$1='Cole CSV aqui ñ alterar colunas'!CB210,'Cole CSV aqui ñ alterar colunas'!CD210,""),"")</f>
        <v/>
      </c>
      <c r="BD212" t="str">
        <f>IF($A212&lt;&gt;"",IF($BD$1='Cole CSV aqui ñ alterar colunas'!CE210,'Cole CSV aqui ñ alterar colunas'!CF210,""),"")</f>
        <v/>
      </c>
      <c r="BE212" t="str">
        <f>IF($A212&lt;&gt;"",IF($BD$1='Cole CSV aqui ñ alterar colunas'!CE210,'Cole CSV aqui ñ alterar colunas'!CG210,""),"")</f>
        <v/>
      </c>
      <c r="BF212" t="str">
        <f>IF($A212&lt;&gt;"",IF($BF$1='Cole CSV aqui ñ alterar colunas'!CH210,'Cole CSV aqui ñ alterar colunas'!CI210,""),"")</f>
        <v/>
      </c>
      <c r="BG212" t="str">
        <f>IF($A212&lt;&gt;"",IF($BF$1='Cole CSV aqui ñ alterar colunas'!CH210,'Cole CSV aqui ñ alterar colunas'!CJ210,""),"")</f>
        <v/>
      </c>
      <c r="BH212" t="str">
        <f>IF($A212&lt;&gt;"",IF($BH$1='Cole CSV aqui ñ alterar colunas'!CK210,'Cole CSV aqui ñ alterar colunas'!CL210,""),"")</f>
        <v/>
      </c>
      <c r="BI212" t="str">
        <f>IF($A212&lt;&gt;"",IF($BH$1='Cole CSV aqui ñ alterar colunas'!CK210,'Cole CSV aqui ñ alterar colunas'!CM210,""),"")</f>
        <v/>
      </c>
      <c r="BJ212" t="str">
        <f>IF($A212&lt;&gt;"",IF($BJ$1='Cole CSV aqui ñ alterar colunas'!CN210,'Cole CSV aqui ñ alterar colunas'!CO210,""),"")</f>
        <v/>
      </c>
      <c r="BK212" t="str">
        <f>IF($A212&lt;&gt;"",IF($BK$1='Cole CSV aqui ñ alterar colunas'!CN210,'Cole CSV aqui ñ alterar colunas'!CP210,""),"")</f>
        <v/>
      </c>
      <c r="BL212" t="str">
        <f>IF($A212&lt;&gt;"",IF($BL$1='Cole CSV aqui ñ alterar colunas'!CQ210,'Cole CSV aqui ñ alterar colunas'!CR210,""),"")</f>
        <v/>
      </c>
      <c r="BM212" t="str">
        <f>IF($A212&lt;&gt;"",IF($BL$1='Cole CSV aqui ñ alterar colunas'!CQ210,'Cole CSV aqui ñ alterar colunas'!CS210,""),"")</f>
        <v/>
      </c>
    </row>
    <row r="213" spans="1:65" x14ac:dyDescent="0.3">
      <c r="A213" s="6" t="str">
        <f>IF('Cole CSV aqui ñ alterar colunas'!A211&lt;&gt;"",'Cole CSV aqui ñ alterar colunas'!A211,"")</f>
        <v/>
      </c>
      <c r="B213" s="7" t="str">
        <f>IF('Cole CSV aqui ñ alterar colunas'!A211&lt;&gt;"",AVERAGE(D213,F213,H213,J213,L213,N213,P213,R213,T213,V213,X213,Z213,AB213,AD213,AF213,AH213,AJ213,AL213,AN213,AP213,AR213,AT213,AV213,AX213,AZ213,BB213,BD213,BF213,BH213,BJ213,BL213),"")</f>
        <v/>
      </c>
      <c r="C213" s="7" t="str">
        <f>IF('Cole CSV aqui ñ alterar colunas'!A211&lt;&gt;"",AVERAGE(E213,G213,I213,K213,M213,O213,Q213,S213,U213,W213,Y213,AA213,AC213,AE213,AG213,AI213,AK213,AM213,AO213,AQ213,AS213,AU213,AW213,AY213,BA213,BC213,BE213,BG213,BI213,BK213,BM213),"")</f>
        <v/>
      </c>
      <c r="D213" s="3" t="str">
        <f>IF($A213&lt;&gt;"",IF($D$1='Cole CSV aqui ñ alterar colunas'!E211,'Cole CSV aqui ñ alterar colunas'!F211,""),"")</f>
        <v/>
      </c>
      <c r="E213" s="3" t="str">
        <f>IF($A213&lt;&gt;"",IF($D$1='Cole CSV aqui ñ alterar colunas'!E211,'Cole CSV aqui ñ alterar colunas'!G211,""),"")</f>
        <v/>
      </c>
      <c r="F213" s="3" t="str">
        <f>IF($A213&lt;&gt;"",IF($F$1='Cole CSV aqui ñ alterar colunas'!H211,'Cole CSV aqui ñ alterar colunas'!I211,""),"")</f>
        <v/>
      </c>
      <c r="G213" s="3" t="str">
        <f>IF($A213&lt;&gt;"",IF($F$1='Cole CSV aqui ñ alterar colunas'!H211,'Cole CSV aqui ñ alterar colunas'!J211,""),"")</f>
        <v/>
      </c>
      <c r="H213" s="3" t="str">
        <f>IF($A213&lt;&gt;"",IF($H$1='Cole CSV aqui ñ alterar colunas'!K211,'Cole CSV aqui ñ alterar colunas'!L211,""),"")</f>
        <v/>
      </c>
      <c r="I213" s="3" t="str">
        <f>IF($A213&lt;&gt;"",IF($H$1='Cole CSV aqui ñ alterar colunas'!K211,'Cole CSV aqui ñ alterar colunas'!M211,""),"")</f>
        <v/>
      </c>
      <c r="J213" s="3" t="str">
        <f>IF($A213&lt;&gt;"",IF($J$1='Cole CSV aqui ñ alterar colunas'!N211,'Cole CSV aqui ñ alterar colunas'!O211,""),"")</f>
        <v/>
      </c>
      <c r="K213" s="3" t="str">
        <f>IF($A213&lt;&gt;"",IF($J$1='Cole CSV aqui ñ alterar colunas'!N211,'Cole CSV aqui ñ alterar colunas'!P211,""),"")</f>
        <v/>
      </c>
      <c r="L213" t="str">
        <f>IF($A213&lt;&gt;"",IF($L$1='Cole CSV aqui ñ alterar colunas'!Q211,'Cole CSV aqui ñ alterar colunas'!R211,""),"")</f>
        <v/>
      </c>
      <c r="M213" t="str">
        <f>IF($A213&lt;&gt;"",IF($L$1='Cole CSV aqui ñ alterar colunas'!Q211,'Cole CSV aqui ñ alterar colunas'!S211,""),"")</f>
        <v/>
      </c>
      <c r="N213" t="str">
        <f>IF($A213&lt;&gt;"",IF($N$1='Cole CSV aqui ñ alterar colunas'!T211,'Cole CSV aqui ñ alterar colunas'!U211,""),"")</f>
        <v/>
      </c>
      <c r="O213" t="str">
        <f>IF($A213&lt;&gt;"",IF($N$1='Cole CSV aqui ñ alterar colunas'!T211,'Cole CSV aqui ñ alterar colunas'!V211,""),"")</f>
        <v/>
      </c>
      <c r="P213" t="str">
        <f>IF($A213&lt;&gt;"",IF($P$1='Cole CSV aqui ñ alterar colunas'!W211,'Cole CSV aqui ñ alterar colunas'!X211,""),"")</f>
        <v/>
      </c>
      <c r="Q213" t="str">
        <f>IF($A213&lt;&gt;"",IF($P$1='Cole CSV aqui ñ alterar colunas'!W211,'Cole CSV aqui ñ alterar colunas'!Y211,""),"")</f>
        <v/>
      </c>
      <c r="R213" t="str">
        <f>IF($A213&lt;&gt;"",IF($R$1='Cole CSV aqui ñ alterar colunas'!Z211,'Cole CSV aqui ñ alterar colunas'!AA211,""),"")</f>
        <v/>
      </c>
      <c r="S213" t="str">
        <f>IF($A213&lt;&gt;"",IF($R$1='Cole CSV aqui ñ alterar colunas'!Z211,'Cole CSV aqui ñ alterar colunas'!AB211,""),"")</f>
        <v/>
      </c>
      <c r="T213" t="str">
        <f>IF($A213&lt;&gt;"",IF($T$1='Cole CSV aqui ñ alterar colunas'!AC211,'Cole CSV aqui ñ alterar colunas'!AD211,""),"")</f>
        <v/>
      </c>
      <c r="U213" t="str">
        <f>IF($A213&lt;&gt;"",IF($T$1='Cole CSV aqui ñ alterar colunas'!AC211,'Cole CSV aqui ñ alterar colunas'!AE211,""),"")</f>
        <v/>
      </c>
      <c r="V213" t="str">
        <f>IF($A213&lt;&gt;"",IF($V$1='Cole CSV aqui ñ alterar colunas'!AF211,'Cole CSV aqui ñ alterar colunas'!AG211,""),"")</f>
        <v/>
      </c>
      <c r="W213" t="str">
        <f>IF($A213&lt;&gt;"",IF($V$1='Cole CSV aqui ñ alterar colunas'!AF211,'Cole CSV aqui ñ alterar colunas'!AH211,""),"")</f>
        <v/>
      </c>
      <c r="X213" t="str">
        <f>IF($A213&lt;&gt;"",IF($X$1='Cole CSV aqui ñ alterar colunas'!AI211,'Cole CSV aqui ñ alterar colunas'!AJ211,""),"")</f>
        <v/>
      </c>
      <c r="Y213" t="str">
        <f>IF($A213&lt;&gt;"",IF($X$1='Cole CSV aqui ñ alterar colunas'!AI211,'Cole CSV aqui ñ alterar colunas'!AK211,""),"")</f>
        <v/>
      </c>
      <c r="Z213" t="str">
        <f>IF($A213&lt;&gt;"",IF($Z$1='Cole CSV aqui ñ alterar colunas'!AL211,'Cole CSV aqui ñ alterar colunas'!AM211,""),"")</f>
        <v/>
      </c>
      <c r="AA213" t="str">
        <f>IF($A213&lt;&gt;"",IF($Z$1='Cole CSV aqui ñ alterar colunas'!AL211,'Cole CSV aqui ñ alterar colunas'!AN211,""),"")</f>
        <v/>
      </c>
      <c r="AB213" t="str">
        <f>IF($A213&lt;&gt;"",IF($AB$1='Cole CSV aqui ñ alterar colunas'!AO211,'Cole CSV aqui ñ alterar colunas'!AP211,""),"")</f>
        <v/>
      </c>
      <c r="AC213" t="str">
        <f>IF($A213&lt;&gt;"",IF($AB$1='Cole CSV aqui ñ alterar colunas'!AO211,'Cole CSV aqui ñ alterar colunas'!AQ211,""),"")</f>
        <v/>
      </c>
      <c r="AD213" t="str">
        <f>IF($A213&lt;&gt;"",IF($AD$1='Cole CSV aqui ñ alterar colunas'!AR211,'Cole CSV aqui ñ alterar colunas'!AS211,""),"")</f>
        <v/>
      </c>
      <c r="AE213" t="str">
        <f>IF($A213&lt;&gt;"",IF($AD$1='Cole CSV aqui ñ alterar colunas'!AR211,'Cole CSV aqui ñ alterar colunas'!AT211,""),"")</f>
        <v/>
      </c>
      <c r="AF213" t="str">
        <f>IF($A213&lt;&gt;"",IF($AF$1='Cole CSV aqui ñ alterar colunas'!AU211,'Cole CSV aqui ñ alterar colunas'!AV211,""),"")</f>
        <v/>
      </c>
      <c r="AG213" t="str">
        <f>IF($A213&lt;&gt;"",IF($AF$1='Cole CSV aqui ñ alterar colunas'!AU211,'Cole CSV aqui ñ alterar colunas'!AW211,""),"")</f>
        <v/>
      </c>
      <c r="AH213" t="str">
        <f>IF($A213&lt;&gt;"",IF($AH$1='Cole CSV aqui ñ alterar colunas'!AX211,'Cole CSV aqui ñ alterar colunas'!AY211,""),"")</f>
        <v/>
      </c>
      <c r="AI213" t="str">
        <f>IF($A213&lt;&gt;"",IF($AH$1='Cole CSV aqui ñ alterar colunas'!AX211,'Cole CSV aqui ñ alterar colunas'!AZ211,""),"")</f>
        <v/>
      </c>
      <c r="AJ213" t="str">
        <f>IF($A213&lt;&gt;"",IF($AJ$1='Cole CSV aqui ñ alterar colunas'!BA211,'Cole CSV aqui ñ alterar colunas'!BB211,""),"")</f>
        <v/>
      </c>
      <c r="AK213" t="str">
        <f>IF($A213&lt;&gt;"",IF($AJ$1='Cole CSV aqui ñ alterar colunas'!BA211,'Cole CSV aqui ñ alterar colunas'!BC211,""),"")</f>
        <v/>
      </c>
      <c r="AL213" t="str">
        <f>IF($A213&lt;&gt;"",IF($AL$1='Cole CSV aqui ñ alterar colunas'!BD211,'Cole CSV aqui ñ alterar colunas'!BE211,""),"")</f>
        <v/>
      </c>
      <c r="AM213" t="str">
        <f>IF($A213&lt;&gt;"",IF($AL$1='Cole CSV aqui ñ alterar colunas'!BD211,'Cole CSV aqui ñ alterar colunas'!BF211,""),"")</f>
        <v/>
      </c>
      <c r="AN213" t="str">
        <f>IF($A213&lt;&gt;"",IF($AN$1='Cole CSV aqui ñ alterar colunas'!BG211,'Cole CSV aqui ñ alterar colunas'!BH211,""),"")</f>
        <v/>
      </c>
      <c r="AO213" t="str">
        <f>IF($A213&lt;&gt;"",IF($AN$1='Cole CSV aqui ñ alterar colunas'!BG211,'Cole CSV aqui ñ alterar colunas'!BI211,""),"")</f>
        <v/>
      </c>
      <c r="AP213" t="str">
        <f>IF($A213&lt;&gt;"",IF($AP$1='Cole CSV aqui ñ alterar colunas'!BJ211,'Cole CSV aqui ñ alterar colunas'!BK211,""),"")</f>
        <v/>
      </c>
      <c r="AQ213" t="str">
        <f>IF($A213&lt;&gt;"",IF($AP$1='Cole CSV aqui ñ alterar colunas'!BJ211,'Cole CSV aqui ñ alterar colunas'!BL211,""),"")</f>
        <v/>
      </c>
      <c r="AR213" t="str">
        <f>IF($A213&lt;&gt;"",IF($AR$1='Cole CSV aqui ñ alterar colunas'!BM211,'Cole CSV aqui ñ alterar colunas'!BN211,""),"")</f>
        <v/>
      </c>
      <c r="AS213" t="str">
        <f>IF($A213&lt;&gt;"",IF($AR$1='Cole CSV aqui ñ alterar colunas'!BM211,'Cole CSV aqui ñ alterar colunas'!BO211,""),"")</f>
        <v/>
      </c>
      <c r="AT213" t="str">
        <f>IF($A213&lt;&gt;"",IF($AT$1='Cole CSV aqui ñ alterar colunas'!BP211,'Cole CSV aqui ñ alterar colunas'!BQ211,""),"")</f>
        <v/>
      </c>
      <c r="AU213" t="str">
        <f>IF($A213&lt;&gt;"",IF($AT$1='Cole CSV aqui ñ alterar colunas'!BP211,'Cole CSV aqui ñ alterar colunas'!BR211,""),"")</f>
        <v/>
      </c>
      <c r="AV213" t="str">
        <f>IF($A213&lt;&gt;"",IF($AV$1='Cole CSV aqui ñ alterar colunas'!BS211,'Cole CSV aqui ñ alterar colunas'!BT211,""),"")</f>
        <v/>
      </c>
      <c r="AW213" t="str">
        <f>IF($A213&lt;&gt;"",IF($AV$1='Cole CSV aqui ñ alterar colunas'!BS211,'Cole CSV aqui ñ alterar colunas'!BU211,""),"")</f>
        <v/>
      </c>
      <c r="AX213" t="str">
        <f>IF($A213&lt;&gt;"",IF($AX$1='Cole CSV aqui ñ alterar colunas'!BV211,'Cole CSV aqui ñ alterar colunas'!BW211,""),"")</f>
        <v/>
      </c>
      <c r="AY213" t="str">
        <f>IF($A213&lt;&gt;"",IF($AX$1='Cole CSV aqui ñ alterar colunas'!BV211,'Cole CSV aqui ñ alterar colunas'!BX211,""),"")</f>
        <v/>
      </c>
      <c r="AZ213" t="str">
        <f>IF($A213&lt;&gt;"",IF($AZ$1='Cole CSV aqui ñ alterar colunas'!BY211,'Cole CSV aqui ñ alterar colunas'!BZ211,""),"")</f>
        <v/>
      </c>
      <c r="BA213" t="str">
        <f>IF($A213&lt;&gt;"",IF($AZ$1='Cole CSV aqui ñ alterar colunas'!BY211,'Cole CSV aqui ñ alterar colunas'!CA211,""),"")</f>
        <v/>
      </c>
      <c r="BB213" t="str">
        <f>IF($A213&lt;&gt;"",IF($BB$1='Cole CSV aqui ñ alterar colunas'!CB211,'Cole CSV aqui ñ alterar colunas'!CC211,""),"")</f>
        <v/>
      </c>
      <c r="BC213" t="str">
        <f>IF($A213&lt;&gt;"",IF($BB$1='Cole CSV aqui ñ alterar colunas'!CB211,'Cole CSV aqui ñ alterar colunas'!CD211,""),"")</f>
        <v/>
      </c>
      <c r="BD213" t="str">
        <f>IF($A213&lt;&gt;"",IF($BD$1='Cole CSV aqui ñ alterar colunas'!CE211,'Cole CSV aqui ñ alterar colunas'!CF211,""),"")</f>
        <v/>
      </c>
      <c r="BE213" t="str">
        <f>IF($A213&lt;&gt;"",IF($BD$1='Cole CSV aqui ñ alterar colunas'!CE211,'Cole CSV aqui ñ alterar colunas'!CG211,""),"")</f>
        <v/>
      </c>
      <c r="BF213" t="str">
        <f>IF($A213&lt;&gt;"",IF($BF$1='Cole CSV aqui ñ alterar colunas'!CH211,'Cole CSV aqui ñ alterar colunas'!CI211,""),"")</f>
        <v/>
      </c>
      <c r="BG213" t="str">
        <f>IF($A213&lt;&gt;"",IF($BF$1='Cole CSV aqui ñ alterar colunas'!CH211,'Cole CSV aqui ñ alterar colunas'!CJ211,""),"")</f>
        <v/>
      </c>
      <c r="BH213" t="str">
        <f>IF($A213&lt;&gt;"",IF($BH$1='Cole CSV aqui ñ alterar colunas'!CK211,'Cole CSV aqui ñ alterar colunas'!CL211,""),"")</f>
        <v/>
      </c>
      <c r="BI213" t="str">
        <f>IF($A213&lt;&gt;"",IF($BH$1='Cole CSV aqui ñ alterar colunas'!CK211,'Cole CSV aqui ñ alterar colunas'!CM211,""),"")</f>
        <v/>
      </c>
      <c r="BJ213" t="str">
        <f>IF($A213&lt;&gt;"",IF($BJ$1='Cole CSV aqui ñ alterar colunas'!CN211,'Cole CSV aqui ñ alterar colunas'!CO211,""),"")</f>
        <v/>
      </c>
      <c r="BK213" t="str">
        <f>IF($A213&lt;&gt;"",IF($BK$1='Cole CSV aqui ñ alterar colunas'!CN211,'Cole CSV aqui ñ alterar colunas'!CP211,""),"")</f>
        <v/>
      </c>
      <c r="BL213" t="str">
        <f>IF($A213&lt;&gt;"",IF($BL$1='Cole CSV aqui ñ alterar colunas'!CQ211,'Cole CSV aqui ñ alterar colunas'!CR211,""),"")</f>
        <v/>
      </c>
      <c r="BM213" t="str">
        <f>IF($A213&lt;&gt;"",IF($BL$1='Cole CSV aqui ñ alterar colunas'!CQ211,'Cole CSV aqui ñ alterar colunas'!CS211,""),"")</f>
        <v/>
      </c>
    </row>
    <row r="214" spans="1:65" x14ac:dyDescent="0.3">
      <c r="A214" s="6" t="str">
        <f>IF('Cole CSV aqui ñ alterar colunas'!A212&lt;&gt;"",'Cole CSV aqui ñ alterar colunas'!A212,"")</f>
        <v/>
      </c>
      <c r="B214" s="7" t="str">
        <f>IF('Cole CSV aqui ñ alterar colunas'!A212&lt;&gt;"",AVERAGE(D214,F214,H214,J214,L214,N214,P214,R214,T214,V214,X214,Z214,AB214,AD214,AF214,AH214,AJ214,AL214,AN214,AP214,AR214,AT214,AV214,AX214,AZ214,BB214,BD214,BF214,BH214,BJ214,BL214),"")</f>
        <v/>
      </c>
      <c r="C214" s="7" t="str">
        <f>IF('Cole CSV aqui ñ alterar colunas'!A212&lt;&gt;"",AVERAGE(E214,G214,I214,K214,M214,O214,Q214,S214,U214,W214,Y214,AA214,AC214,AE214,AG214,AI214,AK214,AM214,AO214,AQ214,AS214,AU214,AW214,AY214,BA214,BC214,BE214,BG214,BI214,BK214,BM214),"")</f>
        <v/>
      </c>
      <c r="D214" s="3" t="str">
        <f>IF($A214&lt;&gt;"",IF($D$1='Cole CSV aqui ñ alterar colunas'!E212,'Cole CSV aqui ñ alterar colunas'!F212,""),"")</f>
        <v/>
      </c>
      <c r="E214" s="3" t="str">
        <f>IF($A214&lt;&gt;"",IF($D$1='Cole CSV aqui ñ alterar colunas'!E212,'Cole CSV aqui ñ alterar colunas'!G212,""),"")</f>
        <v/>
      </c>
      <c r="F214" s="3" t="str">
        <f>IF($A214&lt;&gt;"",IF($F$1='Cole CSV aqui ñ alterar colunas'!H212,'Cole CSV aqui ñ alterar colunas'!I212,""),"")</f>
        <v/>
      </c>
      <c r="G214" s="3" t="str">
        <f>IF($A214&lt;&gt;"",IF($F$1='Cole CSV aqui ñ alterar colunas'!H212,'Cole CSV aqui ñ alterar colunas'!J212,""),"")</f>
        <v/>
      </c>
      <c r="H214" s="3" t="str">
        <f>IF($A214&lt;&gt;"",IF($H$1='Cole CSV aqui ñ alterar colunas'!K212,'Cole CSV aqui ñ alterar colunas'!L212,""),"")</f>
        <v/>
      </c>
      <c r="I214" s="3" t="str">
        <f>IF($A214&lt;&gt;"",IF($H$1='Cole CSV aqui ñ alterar colunas'!K212,'Cole CSV aqui ñ alterar colunas'!M212,""),"")</f>
        <v/>
      </c>
      <c r="J214" s="3" t="str">
        <f>IF($A214&lt;&gt;"",IF($J$1='Cole CSV aqui ñ alterar colunas'!N212,'Cole CSV aqui ñ alterar colunas'!O212,""),"")</f>
        <v/>
      </c>
      <c r="K214" s="3" t="str">
        <f>IF($A214&lt;&gt;"",IF($J$1='Cole CSV aqui ñ alterar colunas'!N212,'Cole CSV aqui ñ alterar colunas'!P212,""),"")</f>
        <v/>
      </c>
      <c r="L214" t="str">
        <f>IF($A214&lt;&gt;"",IF($L$1='Cole CSV aqui ñ alterar colunas'!Q212,'Cole CSV aqui ñ alterar colunas'!R212,""),"")</f>
        <v/>
      </c>
      <c r="M214" t="str">
        <f>IF($A214&lt;&gt;"",IF($L$1='Cole CSV aqui ñ alterar colunas'!Q212,'Cole CSV aqui ñ alterar colunas'!S212,""),"")</f>
        <v/>
      </c>
      <c r="N214" t="str">
        <f>IF($A214&lt;&gt;"",IF($N$1='Cole CSV aqui ñ alterar colunas'!T212,'Cole CSV aqui ñ alterar colunas'!U212,""),"")</f>
        <v/>
      </c>
      <c r="O214" t="str">
        <f>IF($A214&lt;&gt;"",IF($N$1='Cole CSV aqui ñ alterar colunas'!T212,'Cole CSV aqui ñ alterar colunas'!V212,""),"")</f>
        <v/>
      </c>
      <c r="P214" t="str">
        <f>IF($A214&lt;&gt;"",IF($P$1='Cole CSV aqui ñ alterar colunas'!W212,'Cole CSV aqui ñ alterar colunas'!X212,""),"")</f>
        <v/>
      </c>
      <c r="Q214" t="str">
        <f>IF($A214&lt;&gt;"",IF($P$1='Cole CSV aqui ñ alterar colunas'!W212,'Cole CSV aqui ñ alterar colunas'!Y212,""),"")</f>
        <v/>
      </c>
      <c r="R214" t="str">
        <f>IF($A214&lt;&gt;"",IF($R$1='Cole CSV aqui ñ alterar colunas'!Z212,'Cole CSV aqui ñ alterar colunas'!AA212,""),"")</f>
        <v/>
      </c>
      <c r="S214" t="str">
        <f>IF($A214&lt;&gt;"",IF($R$1='Cole CSV aqui ñ alterar colunas'!Z212,'Cole CSV aqui ñ alterar colunas'!AB212,""),"")</f>
        <v/>
      </c>
      <c r="T214" t="str">
        <f>IF($A214&lt;&gt;"",IF($T$1='Cole CSV aqui ñ alterar colunas'!AC212,'Cole CSV aqui ñ alterar colunas'!AD212,""),"")</f>
        <v/>
      </c>
      <c r="U214" t="str">
        <f>IF($A214&lt;&gt;"",IF($T$1='Cole CSV aqui ñ alterar colunas'!AC212,'Cole CSV aqui ñ alterar colunas'!AE212,""),"")</f>
        <v/>
      </c>
      <c r="V214" t="str">
        <f>IF($A214&lt;&gt;"",IF($V$1='Cole CSV aqui ñ alterar colunas'!AF212,'Cole CSV aqui ñ alterar colunas'!AG212,""),"")</f>
        <v/>
      </c>
      <c r="W214" t="str">
        <f>IF($A214&lt;&gt;"",IF($V$1='Cole CSV aqui ñ alterar colunas'!AF212,'Cole CSV aqui ñ alterar colunas'!AH212,""),"")</f>
        <v/>
      </c>
      <c r="X214" t="str">
        <f>IF($A214&lt;&gt;"",IF($X$1='Cole CSV aqui ñ alterar colunas'!AI212,'Cole CSV aqui ñ alterar colunas'!AJ212,""),"")</f>
        <v/>
      </c>
      <c r="Y214" t="str">
        <f>IF($A214&lt;&gt;"",IF($X$1='Cole CSV aqui ñ alterar colunas'!AI212,'Cole CSV aqui ñ alterar colunas'!AK212,""),"")</f>
        <v/>
      </c>
      <c r="Z214" t="str">
        <f>IF($A214&lt;&gt;"",IF($Z$1='Cole CSV aqui ñ alterar colunas'!AL212,'Cole CSV aqui ñ alterar colunas'!AM212,""),"")</f>
        <v/>
      </c>
      <c r="AA214" t="str">
        <f>IF($A214&lt;&gt;"",IF($Z$1='Cole CSV aqui ñ alterar colunas'!AL212,'Cole CSV aqui ñ alterar colunas'!AN212,""),"")</f>
        <v/>
      </c>
      <c r="AB214" t="str">
        <f>IF($A214&lt;&gt;"",IF($AB$1='Cole CSV aqui ñ alterar colunas'!AO212,'Cole CSV aqui ñ alterar colunas'!AP212,""),"")</f>
        <v/>
      </c>
      <c r="AC214" t="str">
        <f>IF($A214&lt;&gt;"",IF($AB$1='Cole CSV aqui ñ alterar colunas'!AO212,'Cole CSV aqui ñ alterar colunas'!AQ212,""),"")</f>
        <v/>
      </c>
      <c r="AD214" t="str">
        <f>IF($A214&lt;&gt;"",IF($AD$1='Cole CSV aqui ñ alterar colunas'!AR212,'Cole CSV aqui ñ alterar colunas'!AS212,""),"")</f>
        <v/>
      </c>
      <c r="AE214" t="str">
        <f>IF($A214&lt;&gt;"",IF($AD$1='Cole CSV aqui ñ alterar colunas'!AR212,'Cole CSV aqui ñ alterar colunas'!AT212,""),"")</f>
        <v/>
      </c>
      <c r="AF214" t="str">
        <f>IF($A214&lt;&gt;"",IF($AF$1='Cole CSV aqui ñ alterar colunas'!AU212,'Cole CSV aqui ñ alterar colunas'!AV212,""),"")</f>
        <v/>
      </c>
      <c r="AG214" t="str">
        <f>IF($A214&lt;&gt;"",IF($AF$1='Cole CSV aqui ñ alterar colunas'!AU212,'Cole CSV aqui ñ alterar colunas'!AW212,""),"")</f>
        <v/>
      </c>
      <c r="AH214" t="str">
        <f>IF($A214&lt;&gt;"",IF($AH$1='Cole CSV aqui ñ alterar colunas'!AX212,'Cole CSV aqui ñ alterar colunas'!AY212,""),"")</f>
        <v/>
      </c>
      <c r="AI214" t="str">
        <f>IF($A214&lt;&gt;"",IF($AH$1='Cole CSV aqui ñ alterar colunas'!AX212,'Cole CSV aqui ñ alterar colunas'!AZ212,""),"")</f>
        <v/>
      </c>
      <c r="AJ214" t="str">
        <f>IF($A214&lt;&gt;"",IF($AJ$1='Cole CSV aqui ñ alterar colunas'!BA212,'Cole CSV aqui ñ alterar colunas'!BB212,""),"")</f>
        <v/>
      </c>
      <c r="AK214" t="str">
        <f>IF($A214&lt;&gt;"",IF($AJ$1='Cole CSV aqui ñ alterar colunas'!BA212,'Cole CSV aqui ñ alterar colunas'!BC212,""),"")</f>
        <v/>
      </c>
      <c r="AL214" t="str">
        <f>IF($A214&lt;&gt;"",IF($AL$1='Cole CSV aqui ñ alterar colunas'!BD212,'Cole CSV aqui ñ alterar colunas'!BE212,""),"")</f>
        <v/>
      </c>
      <c r="AM214" t="str">
        <f>IF($A214&lt;&gt;"",IF($AL$1='Cole CSV aqui ñ alterar colunas'!BD212,'Cole CSV aqui ñ alterar colunas'!BF212,""),"")</f>
        <v/>
      </c>
      <c r="AN214" t="str">
        <f>IF($A214&lt;&gt;"",IF($AN$1='Cole CSV aqui ñ alterar colunas'!BG212,'Cole CSV aqui ñ alterar colunas'!BH212,""),"")</f>
        <v/>
      </c>
      <c r="AO214" t="str">
        <f>IF($A214&lt;&gt;"",IF($AN$1='Cole CSV aqui ñ alterar colunas'!BG212,'Cole CSV aqui ñ alterar colunas'!BI212,""),"")</f>
        <v/>
      </c>
      <c r="AP214" t="str">
        <f>IF($A214&lt;&gt;"",IF($AP$1='Cole CSV aqui ñ alterar colunas'!BJ212,'Cole CSV aqui ñ alterar colunas'!BK212,""),"")</f>
        <v/>
      </c>
      <c r="AQ214" t="str">
        <f>IF($A214&lt;&gt;"",IF($AP$1='Cole CSV aqui ñ alterar colunas'!BJ212,'Cole CSV aqui ñ alterar colunas'!BL212,""),"")</f>
        <v/>
      </c>
      <c r="AR214" t="str">
        <f>IF($A214&lt;&gt;"",IF($AR$1='Cole CSV aqui ñ alterar colunas'!BM212,'Cole CSV aqui ñ alterar colunas'!BN212,""),"")</f>
        <v/>
      </c>
      <c r="AS214" t="str">
        <f>IF($A214&lt;&gt;"",IF($AR$1='Cole CSV aqui ñ alterar colunas'!BM212,'Cole CSV aqui ñ alterar colunas'!BO212,""),"")</f>
        <v/>
      </c>
      <c r="AT214" t="str">
        <f>IF($A214&lt;&gt;"",IF($AT$1='Cole CSV aqui ñ alterar colunas'!BP212,'Cole CSV aqui ñ alterar colunas'!BQ212,""),"")</f>
        <v/>
      </c>
      <c r="AU214" t="str">
        <f>IF($A214&lt;&gt;"",IF($AT$1='Cole CSV aqui ñ alterar colunas'!BP212,'Cole CSV aqui ñ alterar colunas'!BR212,""),"")</f>
        <v/>
      </c>
      <c r="AV214" t="str">
        <f>IF($A214&lt;&gt;"",IF($AV$1='Cole CSV aqui ñ alterar colunas'!BS212,'Cole CSV aqui ñ alterar colunas'!BT212,""),"")</f>
        <v/>
      </c>
      <c r="AW214" t="str">
        <f>IF($A214&lt;&gt;"",IF($AV$1='Cole CSV aqui ñ alterar colunas'!BS212,'Cole CSV aqui ñ alterar colunas'!BU212,""),"")</f>
        <v/>
      </c>
      <c r="AX214" t="str">
        <f>IF($A214&lt;&gt;"",IF($AX$1='Cole CSV aqui ñ alterar colunas'!BV212,'Cole CSV aqui ñ alterar colunas'!BW212,""),"")</f>
        <v/>
      </c>
      <c r="AY214" t="str">
        <f>IF($A214&lt;&gt;"",IF($AX$1='Cole CSV aqui ñ alterar colunas'!BV212,'Cole CSV aqui ñ alterar colunas'!BX212,""),"")</f>
        <v/>
      </c>
      <c r="AZ214" t="str">
        <f>IF($A214&lt;&gt;"",IF($AZ$1='Cole CSV aqui ñ alterar colunas'!BY212,'Cole CSV aqui ñ alterar colunas'!BZ212,""),"")</f>
        <v/>
      </c>
      <c r="BA214" t="str">
        <f>IF($A214&lt;&gt;"",IF($AZ$1='Cole CSV aqui ñ alterar colunas'!BY212,'Cole CSV aqui ñ alterar colunas'!CA212,""),"")</f>
        <v/>
      </c>
      <c r="BB214" t="str">
        <f>IF($A214&lt;&gt;"",IF($BB$1='Cole CSV aqui ñ alterar colunas'!CB212,'Cole CSV aqui ñ alterar colunas'!CC212,""),"")</f>
        <v/>
      </c>
      <c r="BC214" t="str">
        <f>IF($A214&lt;&gt;"",IF($BB$1='Cole CSV aqui ñ alterar colunas'!CB212,'Cole CSV aqui ñ alterar colunas'!CD212,""),"")</f>
        <v/>
      </c>
      <c r="BD214" t="str">
        <f>IF($A214&lt;&gt;"",IF($BD$1='Cole CSV aqui ñ alterar colunas'!CE212,'Cole CSV aqui ñ alterar colunas'!CF212,""),"")</f>
        <v/>
      </c>
      <c r="BE214" t="str">
        <f>IF($A214&lt;&gt;"",IF($BD$1='Cole CSV aqui ñ alterar colunas'!CE212,'Cole CSV aqui ñ alterar colunas'!CG212,""),"")</f>
        <v/>
      </c>
      <c r="BF214" t="str">
        <f>IF($A214&lt;&gt;"",IF($BF$1='Cole CSV aqui ñ alterar colunas'!CH212,'Cole CSV aqui ñ alterar colunas'!CI212,""),"")</f>
        <v/>
      </c>
      <c r="BG214" t="str">
        <f>IF($A214&lt;&gt;"",IF($BF$1='Cole CSV aqui ñ alterar colunas'!CH212,'Cole CSV aqui ñ alterar colunas'!CJ212,""),"")</f>
        <v/>
      </c>
      <c r="BH214" t="str">
        <f>IF($A214&lt;&gt;"",IF($BH$1='Cole CSV aqui ñ alterar colunas'!CK212,'Cole CSV aqui ñ alterar colunas'!CL212,""),"")</f>
        <v/>
      </c>
      <c r="BI214" t="str">
        <f>IF($A214&lt;&gt;"",IF($BH$1='Cole CSV aqui ñ alterar colunas'!CK212,'Cole CSV aqui ñ alterar colunas'!CM212,""),"")</f>
        <v/>
      </c>
      <c r="BJ214" t="str">
        <f>IF($A214&lt;&gt;"",IF($BJ$1='Cole CSV aqui ñ alterar colunas'!CN212,'Cole CSV aqui ñ alterar colunas'!CO212,""),"")</f>
        <v/>
      </c>
      <c r="BK214" t="str">
        <f>IF($A214&lt;&gt;"",IF($BK$1='Cole CSV aqui ñ alterar colunas'!CN212,'Cole CSV aqui ñ alterar colunas'!CP212,""),"")</f>
        <v/>
      </c>
      <c r="BL214" t="str">
        <f>IF($A214&lt;&gt;"",IF($BL$1='Cole CSV aqui ñ alterar colunas'!CQ212,'Cole CSV aqui ñ alterar colunas'!CR212,""),"")</f>
        <v/>
      </c>
      <c r="BM214" t="str">
        <f>IF($A214&lt;&gt;"",IF($BL$1='Cole CSV aqui ñ alterar colunas'!CQ212,'Cole CSV aqui ñ alterar colunas'!CS212,""),"")</f>
        <v/>
      </c>
    </row>
    <row r="215" spans="1:65" x14ac:dyDescent="0.3">
      <c r="A215" s="6" t="str">
        <f>IF('Cole CSV aqui ñ alterar colunas'!A213&lt;&gt;"",'Cole CSV aqui ñ alterar colunas'!A213,"")</f>
        <v/>
      </c>
      <c r="B215" s="7" t="str">
        <f>IF('Cole CSV aqui ñ alterar colunas'!A213&lt;&gt;"",AVERAGE(D215,F215,H215,J215,L215,N215,P215,R215,T215,V215,X215,Z215,AB215,AD215,AF215,AH215,AJ215,AL215,AN215,AP215,AR215,AT215,AV215,AX215,AZ215,BB215,BD215,BF215,BH215,BJ215,BL215),"")</f>
        <v/>
      </c>
      <c r="C215" s="7" t="str">
        <f>IF('Cole CSV aqui ñ alterar colunas'!A213&lt;&gt;"",AVERAGE(E215,G215,I215,K215,M215,O215,Q215,S215,U215,W215,Y215,AA215,AC215,AE215,AG215,AI215,AK215,AM215,AO215,AQ215,AS215,AU215,AW215,AY215,BA215,BC215,BE215,BG215,BI215,BK215,BM215),"")</f>
        <v/>
      </c>
      <c r="D215" s="3" t="str">
        <f>IF($A215&lt;&gt;"",IF($D$1='Cole CSV aqui ñ alterar colunas'!E213,'Cole CSV aqui ñ alterar colunas'!F213,""),"")</f>
        <v/>
      </c>
      <c r="E215" s="3" t="str">
        <f>IF($A215&lt;&gt;"",IF($D$1='Cole CSV aqui ñ alterar colunas'!E213,'Cole CSV aqui ñ alterar colunas'!G213,""),"")</f>
        <v/>
      </c>
      <c r="F215" s="3" t="str">
        <f>IF($A215&lt;&gt;"",IF($F$1='Cole CSV aqui ñ alterar colunas'!H213,'Cole CSV aqui ñ alterar colunas'!I213,""),"")</f>
        <v/>
      </c>
      <c r="G215" s="3" t="str">
        <f>IF($A215&lt;&gt;"",IF($F$1='Cole CSV aqui ñ alterar colunas'!H213,'Cole CSV aqui ñ alterar colunas'!J213,""),"")</f>
        <v/>
      </c>
      <c r="H215" s="3" t="str">
        <f>IF($A215&lt;&gt;"",IF($H$1='Cole CSV aqui ñ alterar colunas'!K213,'Cole CSV aqui ñ alterar colunas'!L213,""),"")</f>
        <v/>
      </c>
      <c r="I215" s="3" t="str">
        <f>IF($A215&lt;&gt;"",IF($H$1='Cole CSV aqui ñ alterar colunas'!K213,'Cole CSV aqui ñ alterar colunas'!M213,""),"")</f>
        <v/>
      </c>
      <c r="J215" s="3" t="str">
        <f>IF($A215&lt;&gt;"",IF($J$1='Cole CSV aqui ñ alterar colunas'!N213,'Cole CSV aqui ñ alterar colunas'!O213,""),"")</f>
        <v/>
      </c>
      <c r="K215" s="3" t="str">
        <f>IF($A215&lt;&gt;"",IF($J$1='Cole CSV aqui ñ alterar colunas'!N213,'Cole CSV aqui ñ alterar colunas'!P213,""),"")</f>
        <v/>
      </c>
      <c r="L215" t="str">
        <f>IF($A215&lt;&gt;"",IF($L$1='Cole CSV aqui ñ alterar colunas'!Q213,'Cole CSV aqui ñ alterar colunas'!R213,""),"")</f>
        <v/>
      </c>
      <c r="M215" t="str">
        <f>IF($A215&lt;&gt;"",IF($L$1='Cole CSV aqui ñ alterar colunas'!Q213,'Cole CSV aqui ñ alterar colunas'!S213,""),"")</f>
        <v/>
      </c>
      <c r="N215" t="str">
        <f>IF($A215&lt;&gt;"",IF($N$1='Cole CSV aqui ñ alterar colunas'!T213,'Cole CSV aqui ñ alterar colunas'!U213,""),"")</f>
        <v/>
      </c>
      <c r="O215" t="str">
        <f>IF($A215&lt;&gt;"",IF($N$1='Cole CSV aqui ñ alterar colunas'!T213,'Cole CSV aqui ñ alterar colunas'!V213,""),"")</f>
        <v/>
      </c>
      <c r="P215" t="str">
        <f>IF($A215&lt;&gt;"",IF($P$1='Cole CSV aqui ñ alterar colunas'!W213,'Cole CSV aqui ñ alterar colunas'!X213,""),"")</f>
        <v/>
      </c>
      <c r="Q215" t="str">
        <f>IF($A215&lt;&gt;"",IF($P$1='Cole CSV aqui ñ alterar colunas'!W213,'Cole CSV aqui ñ alterar colunas'!Y213,""),"")</f>
        <v/>
      </c>
      <c r="R215" t="str">
        <f>IF($A215&lt;&gt;"",IF($R$1='Cole CSV aqui ñ alterar colunas'!Z213,'Cole CSV aqui ñ alterar colunas'!AA213,""),"")</f>
        <v/>
      </c>
      <c r="S215" t="str">
        <f>IF($A215&lt;&gt;"",IF($R$1='Cole CSV aqui ñ alterar colunas'!Z213,'Cole CSV aqui ñ alterar colunas'!AB213,""),"")</f>
        <v/>
      </c>
      <c r="T215" t="str">
        <f>IF($A215&lt;&gt;"",IF($T$1='Cole CSV aqui ñ alterar colunas'!AC213,'Cole CSV aqui ñ alterar colunas'!AD213,""),"")</f>
        <v/>
      </c>
      <c r="U215" t="str">
        <f>IF($A215&lt;&gt;"",IF($T$1='Cole CSV aqui ñ alterar colunas'!AC213,'Cole CSV aqui ñ alterar colunas'!AE213,""),"")</f>
        <v/>
      </c>
      <c r="V215" t="str">
        <f>IF($A215&lt;&gt;"",IF($V$1='Cole CSV aqui ñ alterar colunas'!AF213,'Cole CSV aqui ñ alterar colunas'!AG213,""),"")</f>
        <v/>
      </c>
      <c r="W215" t="str">
        <f>IF($A215&lt;&gt;"",IF($V$1='Cole CSV aqui ñ alterar colunas'!AF213,'Cole CSV aqui ñ alterar colunas'!AH213,""),"")</f>
        <v/>
      </c>
      <c r="X215" t="str">
        <f>IF($A215&lt;&gt;"",IF($X$1='Cole CSV aqui ñ alterar colunas'!AI213,'Cole CSV aqui ñ alterar colunas'!AJ213,""),"")</f>
        <v/>
      </c>
      <c r="Y215" t="str">
        <f>IF($A215&lt;&gt;"",IF($X$1='Cole CSV aqui ñ alterar colunas'!AI213,'Cole CSV aqui ñ alterar colunas'!AK213,""),"")</f>
        <v/>
      </c>
      <c r="Z215" t="str">
        <f>IF($A215&lt;&gt;"",IF($Z$1='Cole CSV aqui ñ alterar colunas'!AL213,'Cole CSV aqui ñ alterar colunas'!AM213,""),"")</f>
        <v/>
      </c>
      <c r="AA215" t="str">
        <f>IF($A215&lt;&gt;"",IF($Z$1='Cole CSV aqui ñ alterar colunas'!AL213,'Cole CSV aqui ñ alterar colunas'!AN213,""),"")</f>
        <v/>
      </c>
      <c r="AB215" t="str">
        <f>IF($A215&lt;&gt;"",IF($AB$1='Cole CSV aqui ñ alterar colunas'!AO213,'Cole CSV aqui ñ alterar colunas'!AP213,""),"")</f>
        <v/>
      </c>
      <c r="AC215" t="str">
        <f>IF($A215&lt;&gt;"",IF($AB$1='Cole CSV aqui ñ alterar colunas'!AO213,'Cole CSV aqui ñ alterar colunas'!AQ213,""),"")</f>
        <v/>
      </c>
      <c r="AD215" t="str">
        <f>IF($A215&lt;&gt;"",IF($AD$1='Cole CSV aqui ñ alterar colunas'!AR213,'Cole CSV aqui ñ alterar colunas'!AS213,""),"")</f>
        <v/>
      </c>
      <c r="AE215" t="str">
        <f>IF($A215&lt;&gt;"",IF($AD$1='Cole CSV aqui ñ alterar colunas'!AR213,'Cole CSV aqui ñ alterar colunas'!AT213,""),"")</f>
        <v/>
      </c>
      <c r="AF215" t="str">
        <f>IF($A215&lt;&gt;"",IF($AF$1='Cole CSV aqui ñ alterar colunas'!AU213,'Cole CSV aqui ñ alterar colunas'!AV213,""),"")</f>
        <v/>
      </c>
      <c r="AG215" t="str">
        <f>IF($A215&lt;&gt;"",IF($AF$1='Cole CSV aqui ñ alterar colunas'!AU213,'Cole CSV aqui ñ alterar colunas'!AW213,""),"")</f>
        <v/>
      </c>
      <c r="AH215" t="str">
        <f>IF($A215&lt;&gt;"",IF($AH$1='Cole CSV aqui ñ alterar colunas'!AX213,'Cole CSV aqui ñ alterar colunas'!AY213,""),"")</f>
        <v/>
      </c>
      <c r="AI215" t="str">
        <f>IF($A215&lt;&gt;"",IF($AH$1='Cole CSV aqui ñ alterar colunas'!AX213,'Cole CSV aqui ñ alterar colunas'!AZ213,""),"")</f>
        <v/>
      </c>
      <c r="AJ215" t="str">
        <f>IF($A215&lt;&gt;"",IF($AJ$1='Cole CSV aqui ñ alterar colunas'!BA213,'Cole CSV aqui ñ alterar colunas'!BB213,""),"")</f>
        <v/>
      </c>
      <c r="AK215" t="str">
        <f>IF($A215&lt;&gt;"",IF($AJ$1='Cole CSV aqui ñ alterar colunas'!BA213,'Cole CSV aqui ñ alterar colunas'!BC213,""),"")</f>
        <v/>
      </c>
      <c r="AL215" t="str">
        <f>IF($A215&lt;&gt;"",IF($AL$1='Cole CSV aqui ñ alterar colunas'!BD213,'Cole CSV aqui ñ alterar colunas'!BE213,""),"")</f>
        <v/>
      </c>
      <c r="AM215" t="str">
        <f>IF($A215&lt;&gt;"",IF($AL$1='Cole CSV aqui ñ alterar colunas'!BD213,'Cole CSV aqui ñ alterar colunas'!BF213,""),"")</f>
        <v/>
      </c>
      <c r="AN215" t="str">
        <f>IF($A215&lt;&gt;"",IF($AN$1='Cole CSV aqui ñ alterar colunas'!BG213,'Cole CSV aqui ñ alterar colunas'!BH213,""),"")</f>
        <v/>
      </c>
      <c r="AO215" t="str">
        <f>IF($A215&lt;&gt;"",IF($AN$1='Cole CSV aqui ñ alterar colunas'!BG213,'Cole CSV aqui ñ alterar colunas'!BI213,""),"")</f>
        <v/>
      </c>
      <c r="AP215" t="str">
        <f>IF($A215&lt;&gt;"",IF($AP$1='Cole CSV aqui ñ alterar colunas'!BJ213,'Cole CSV aqui ñ alterar colunas'!BK213,""),"")</f>
        <v/>
      </c>
      <c r="AQ215" t="str">
        <f>IF($A215&lt;&gt;"",IF($AP$1='Cole CSV aqui ñ alterar colunas'!BJ213,'Cole CSV aqui ñ alterar colunas'!BL213,""),"")</f>
        <v/>
      </c>
      <c r="AR215" t="str">
        <f>IF($A215&lt;&gt;"",IF($AR$1='Cole CSV aqui ñ alterar colunas'!BM213,'Cole CSV aqui ñ alterar colunas'!BN213,""),"")</f>
        <v/>
      </c>
      <c r="AS215" t="str">
        <f>IF($A215&lt;&gt;"",IF($AR$1='Cole CSV aqui ñ alterar colunas'!BM213,'Cole CSV aqui ñ alterar colunas'!BO213,""),"")</f>
        <v/>
      </c>
      <c r="AT215" t="str">
        <f>IF($A215&lt;&gt;"",IF($AT$1='Cole CSV aqui ñ alterar colunas'!BP213,'Cole CSV aqui ñ alterar colunas'!BQ213,""),"")</f>
        <v/>
      </c>
      <c r="AU215" t="str">
        <f>IF($A215&lt;&gt;"",IF($AT$1='Cole CSV aqui ñ alterar colunas'!BP213,'Cole CSV aqui ñ alterar colunas'!BR213,""),"")</f>
        <v/>
      </c>
      <c r="AV215" t="str">
        <f>IF($A215&lt;&gt;"",IF($AV$1='Cole CSV aqui ñ alterar colunas'!BS213,'Cole CSV aqui ñ alterar colunas'!BT213,""),"")</f>
        <v/>
      </c>
      <c r="AW215" t="str">
        <f>IF($A215&lt;&gt;"",IF($AV$1='Cole CSV aqui ñ alterar colunas'!BS213,'Cole CSV aqui ñ alterar colunas'!BU213,""),"")</f>
        <v/>
      </c>
      <c r="AX215" t="str">
        <f>IF($A215&lt;&gt;"",IF($AX$1='Cole CSV aqui ñ alterar colunas'!BV213,'Cole CSV aqui ñ alterar colunas'!BW213,""),"")</f>
        <v/>
      </c>
      <c r="AY215" t="str">
        <f>IF($A215&lt;&gt;"",IF($AX$1='Cole CSV aqui ñ alterar colunas'!BV213,'Cole CSV aqui ñ alterar colunas'!BX213,""),"")</f>
        <v/>
      </c>
      <c r="AZ215" t="str">
        <f>IF($A215&lt;&gt;"",IF($AZ$1='Cole CSV aqui ñ alterar colunas'!BY213,'Cole CSV aqui ñ alterar colunas'!BZ213,""),"")</f>
        <v/>
      </c>
      <c r="BA215" t="str">
        <f>IF($A215&lt;&gt;"",IF($AZ$1='Cole CSV aqui ñ alterar colunas'!BY213,'Cole CSV aqui ñ alterar colunas'!CA213,""),"")</f>
        <v/>
      </c>
      <c r="BB215" t="str">
        <f>IF($A215&lt;&gt;"",IF($BB$1='Cole CSV aqui ñ alterar colunas'!CB213,'Cole CSV aqui ñ alterar colunas'!CC213,""),"")</f>
        <v/>
      </c>
      <c r="BC215" t="str">
        <f>IF($A215&lt;&gt;"",IF($BB$1='Cole CSV aqui ñ alterar colunas'!CB213,'Cole CSV aqui ñ alterar colunas'!CD213,""),"")</f>
        <v/>
      </c>
      <c r="BD215" t="str">
        <f>IF($A215&lt;&gt;"",IF($BD$1='Cole CSV aqui ñ alterar colunas'!CE213,'Cole CSV aqui ñ alterar colunas'!CF213,""),"")</f>
        <v/>
      </c>
      <c r="BE215" t="str">
        <f>IF($A215&lt;&gt;"",IF($BD$1='Cole CSV aqui ñ alterar colunas'!CE213,'Cole CSV aqui ñ alterar colunas'!CG213,""),"")</f>
        <v/>
      </c>
      <c r="BF215" t="str">
        <f>IF($A215&lt;&gt;"",IF($BF$1='Cole CSV aqui ñ alterar colunas'!CH213,'Cole CSV aqui ñ alterar colunas'!CI213,""),"")</f>
        <v/>
      </c>
      <c r="BG215" t="str">
        <f>IF($A215&lt;&gt;"",IF($BF$1='Cole CSV aqui ñ alterar colunas'!CH213,'Cole CSV aqui ñ alterar colunas'!CJ213,""),"")</f>
        <v/>
      </c>
      <c r="BH215" t="str">
        <f>IF($A215&lt;&gt;"",IF($BH$1='Cole CSV aqui ñ alterar colunas'!CK213,'Cole CSV aqui ñ alterar colunas'!CL213,""),"")</f>
        <v/>
      </c>
      <c r="BI215" t="str">
        <f>IF($A215&lt;&gt;"",IF($BH$1='Cole CSV aqui ñ alterar colunas'!CK213,'Cole CSV aqui ñ alterar colunas'!CM213,""),"")</f>
        <v/>
      </c>
      <c r="BJ215" t="str">
        <f>IF($A215&lt;&gt;"",IF($BJ$1='Cole CSV aqui ñ alterar colunas'!CN213,'Cole CSV aqui ñ alterar colunas'!CO213,""),"")</f>
        <v/>
      </c>
      <c r="BK215" t="str">
        <f>IF($A215&lt;&gt;"",IF($BK$1='Cole CSV aqui ñ alterar colunas'!CN213,'Cole CSV aqui ñ alterar colunas'!CP213,""),"")</f>
        <v/>
      </c>
      <c r="BL215" t="str">
        <f>IF($A215&lt;&gt;"",IF($BL$1='Cole CSV aqui ñ alterar colunas'!CQ213,'Cole CSV aqui ñ alterar colunas'!CR213,""),"")</f>
        <v/>
      </c>
      <c r="BM215" t="str">
        <f>IF($A215&lt;&gt;"",IF($BL$1='Cole CSV aqui ñ alterar colunas'!CQ213,'Cole CSV aqui ñ alterar colunas'!CS213,""),"")</f>
        <v/>
      </c>
    </row>
    <row r="216" spans="1:65" x14ac:dyDescent="0.3">
      <c r="A216" s="6" t="str">
        <f>IF('Cole CSV aqui ñ alterar colunas'!A214&lt;&gt;"",'Cole CSV aqui ñ alterar colunas'!A214,"")</f>
        <v/>
      </c>
      <c r="B216" s="7" t="str">
        <f>IF('Cole CSV aqui ñ alterar colunas'!A214&lt;&gt;"",AVERAGE(D216,F216,H216,J216,L216,N216,P216,R216,T216,V216,X216,Z216,AB216,AD216,AF216,AH216,AJ216,AL216,AN216,AP216,AR216,AT216,AV216,AX216,AZ216,BB216,BD216,BF216,BH216,BJ216,BL216),"")</f>
        <v/>
      </c>
      <c r="C216" s="7" t="str">
        <f>IF('Cole CSV aqui ñ alterar colunas'!A214&lt;&gt;"",AVERAGE(E216,G216,I216,K216,M216,O216,Q216,S216,U216,W216,Y216,AA216,AC216,AE216,AG216,AI216,AK216,AM216,AO216,AQ216,AS216,AU216,AW216,AY216,BA216,BC216,BE216,BG216,BI216,BK216,BM216),"")</f>
        <v/>
      </c>
      <c r="D216" s="3" t="str">
        <f>IF($A216&lt;&gt;"",IF($D$1='Cole CSV aqui ñ alterar colunas'!E214,'Cole CSV aqui ñ alterar colunas'!F214,""),"")</f>
        <v/>
      </c>
      <c r="E216" s="3" t="str">
        <f>IF($A216&lt;&gt;"",IF($D$1='Cole CSV aqui ñ alterar colunas'!E214,'Cole CSV aqui ñ alterar colunas'!G214,""),"")</f>
        <v/>
      </c>
      <c r="F216" s="3" t="str">
        <f>IF($A216&lt;&gt;"",IF($F$1='Cole CSV aqui ñ alterar colunas'!H214,'Cole CSV aqui ñ alterar colunas'!I214,""),"")</f>
        <v/>
      </c>
      <c r="G216" s="3" t="str">
        <f>IF($A216&lt;&gt;"",IF($F$1='Cole CSV aqui ñ alterar colunas'!H214,'Cole CSV aqui ñ alterar colunas'!J214,""),"")</f>
        <v/>
      </c>
      <c r="H216" s="3" t="str">
        <f>IF($A216&lt;&gt;"",IF($H$1='Cole CSV aqui ñ alterar colunas'!K214,'Cole CSV aqui ñ alterar colunas'!L214,""),"")</f>
        <v/>
      </c>
      <c r="I216" s="3" t="str">
        <f>IF($A216&lt;&gt;"",IF($H$1='Cole CSV aqui ñ alterar colunas'!K214,'Cole CSV aqui ñ alterar colunas'!M214,""),"")</f>
        <v/>
      </c>
      <c r="J216" s="3" t="str">
        <f>IF($A216&lt;&gt;"",IF($J$1='Cole CSV aqui ñ alterar colunas'!N214,'Cole CSV aqui ñ alterar colunas'!O214,""),"")</f>
        <v/>
      </c>
      <c r="K216" s="3" t="str">
        <f>IF($A216&lt;&gt;"",IF($J$1='Cole CSV aqui ñ alterar colunas'!N214,'Cole CSV aqui ñ alterar colunas'!P214,""),"")</f>
        <v/>
      </c>
      <c r="L216" t="str">
        <f>IF($A216&lt;&gt;"",IF($L$1='Cole CSV aqui ñ alterar colunas'!Q214,'Cole CSV aqui ñ alterar colunas'!R214,""),"")</f>
        <v/>
      </c>
      <c r="M216" t="str">
        <f>IF($A216&lt;&gt;"",IF($L$1='Cole CSV aqui ñ alterar colunas'!Q214,'Cole CSV aqui ñ alterar colunas'!S214,""),"")</f>
        <v/>
      </c>
      <c r="N216" t="str">
        <f>IF($A216&lt;&gt;"",IF($N$1='Cole CSV aqui ñ alterar colunas'!T214,'Cole CSV aqui ñ alterar colunas'!U214,""),"")</f>
        <v/>
      </c>
      <c r="O216" t="str">
        <f>IF($A216&lt;&gt;"",IF($N$1='Cole CSV aqui ñ alterar colunas'!T214,'Cole CSV aqui ñ alterar colunas'!V214,""),"")</f>
        <v/>
      </c>
      <c r="P216" t="str">
        <f>IF($A216&lt;&gt;"",IF($P$1='Cole CSV aqui ñ alterar colunas'!W214,'Cole CSV aqui ñ alterar colunas'!X214,""),"")</f>
        <v/>
      </c>
      <c r="Q216" t="str">
        <f>IF($A216&lt;&gt;"",IF($P$1='Cole CSV aqui ñ alterar colunas'!W214,'Cole CSV aqui ñ alterar colunas'!Y214,""),"")</f>
        <v/>
      </c>
      <c r="R216" t="str">
        <f>IF($A216&lt;&gt;"",IF($R$1='Cole CSV aqui ñ alterar colunas'!Z214,'Cole CSV aqui ñ alterar colunas'!AA214,""),"")</f>
        <v/>
      </c>
      <c r="S216" t="str">
        <f>IF($A216&lt;&gt;"",IF($R$1='Cole CSV aqui ñ alterar colunas'!Z214,'Cole CSV aqui ñ alterar colunas'!AB214,""),"")</f>
        <v/>
      </c>
      <c r="T216" t="str">
        <f>IF($A216&lt;&gt;"",IF($T$1='Cole CSV aqui ñ alterar colunas'!AC214,'Cole CSV aqui ñ alterar colunas'!AD214,""),"")</f>
        <v/>
      </c>
      <c r="U216" t="str">
        <f>IF($A216&lt;&gt;"",IF($T$1='Cole CSV aqui ñ alterar colunas'!AC214,'Cole CSV aqui ñ alterar colunas'!AE214,""),"")</f>
        <v/>
      </c>
      <c r="V216" t="str">
        <f>IF($A216&lt;&gt;"",IF($V$1='Cole CSV aqui ñ alterar colunas'!AF214,'Cole CSV aqui ñ alterar colunas'!AG214,""),"")</f>
        <v/>
      </c>
      <c r="W216" t="str">
        <f>IF($A216&lt;&gt;"",IF($V$1='Cole CSV aqui ñ alterar colunas'!AF214,'Cole CSV aqui ñ alterar colunas'!AH214,""),"")</f>
        <v/>
      </c>
      <c r="X216" t="str">
        <f>IF($A216&lt;&gt;"",IF($X$1='Cole CSV aqui ñ alterar colunas'!AI214,'Cole CSV aqui ñ alterar colunas'!AJ214,""),"")</f>
        <v/>
      </c>
      <c r="Y216" t="str">
        <f>IF($A216&lt;&gt;"",IF($X$1='Cole CSV aqui ñ alterar colunas'!AI214,'Cole CSV aqui ñ alterar colunas'!AK214,""),"")</f>
        <v/>
      </c>
      <c r="Z216" t="str">
        <f>IF($A216&lt;&gt;"",IF($Z$1='Cole CSV aqui ñ alterar colunas'!AL214,'Cole CSV aqui ñ alterar colunas'!AM214,""),"")</f>
        <v/>
      </c>
      <c r="AA216" t="str">
        <f>IF($A216&lt;&gt;"",IF($Z$1='Cole CSV aqui ñ alterar colunas'!AL214,'Cole CSV aqui ñ alterar colunas'!AN214,""),"")</f>
        <v/>
      </c>
      <c r="AB216" t="str">
        <f>IF($A216&lt;&gt;"",IF($AB$1='Cole CSV aqui ñ alterar colunas'!AO214,'Cole CSV aqui ñ alterar colunas'!AP214,""),"")</f>
        <v/>
      </c>
      <c r="AC216" t="str">
        <f>IF($A216&lt;&gt;"",IF($AB$1='Cole CSV aqui ñ alterar colunas'!AO214,'Cole CSV aqui ñ alterar colunas'!AQ214,""),"")</f>
        <v/>
      </c>
      <c r="AD216" t="str">
        <f>IF($A216&lt;&gt;"",IF($AD$1='Cole CSV aqui ñ alterar colunas'!AR214,'Cole CSV aqui ñ alterar colunas'!AS214,""),"")</f>
        <v/>
      </c>
      <c r="AE216" t="str">
        <f>IF($A216&lt;&gt;"",IF($AD$1='Cole CSV aqui ñ alterar colunas'!AR214,'Cole CSV aqui ñ alterar colunas'!AT214,""),"")</f>
        <v/>
      </c>
      <c r="AF216" t="str">
        <f>IF($A216&lt;&gt;"",IF($AF$1='Cole CSV aqui ñ alterar colunas'!AU214,'Cole CSV aqui ñ alterar colunas'!AV214,""),"")</f>
        <v/>
      </c>
      <c r="AG216" t="str">
        <f>IF($A216&lt;&gt;"",IF($AF$1='Cole CSV aqui ñ alterar colunas'!AU214,'Cole CSV aqui ñ alterar colunas'!AW214,""),"")</f>
        <v/>
      </c>
      <c r="AH216" t="str">
        <f>IF($A216&lt;&gt;"",IF($AH$1='Cole CSV aqui ñ alterar colunas'!AX214,'Cole CSV aqui ñ alterar colunas'!AY214,""),"")</f>
        <v/>
      </c>
      <c r="AI216" t="str">
        <f>IF($A216&lt;&gt;"",IF($AH$1='Cole CSV aqui ñ alterar colunas'!AX214,'Cole CSV aqui ñ alterar colunas'!AZ214,""),"")</f>
        <v/>
      </c>
      <c r="AJ216" t="str">
        <f>IF($A216&lt;&gt;"",IF($AJ$1='Cole CSV aqui ñ alterar colunas'!BA214,'Cole CSV aqui ñ alterar colunas'!BB214,""),"")</f>
        <v/>
      </c>
      <c r="AK216" t="str">
        <f>IF($A216&lt;&gt;"",IF($AJ$1='Cole CSV aqui ñ alterar colunas'!BA214,'Cole CSV aqui ñ alterar colunas'!BC214,""),"")</f>
        <v/>
      </c>
      <c r="AL216" t="str">
        <f>IF($A216&lt;&gt;"",IF($AL$1='Cole CSV aqui ñ alterar colunas'!BD214,'Cole CSV aqui ñ alterar colunas'!BE214,""),"")</f>
        <v/>
      </c>
      <c r="AM216" t="str">
        <f>IF($A216&lt;&gt;"",IF($AL$1='Cole CSV aqui ñ alterar colunas'!BD214,'Cole CSV aqui ñ alterar colunas'!BF214,""),"")</f>
        <v/>
      </c>
      <c r="AN216" t="str">
        <f>IF($A216&lt;&gt;"",IF($AN$1='Cole CSV aqui ñ alterar colunas'!BG214,'Cole CSV aqui ñ alterar colunas'!BH214,""),"")</f>
        <v/>
      </c>
      <c r="AO216" t="str">
        <f>IF($A216&lt;&gt;"",IF($AN$1='Cole CSV aqui ñ alterar colunas'!BG214,'Cole CSV aqui ñ alterar colunas'!BI214,""),"")</f>
        <v/>
      </c>
      <c r="AP216" t="str">
        <f>IF($A216&lt;&gt;"",IF($AP$1='Cole CSV aqui ñ alterar colunas'!BJ214,'Cole CSV aqui ñ alterar colunas'!BK214,""),"")</f>
        <v/>
      </c>
      <c r="AQ216" t="str">
        <f>IF($A216&lt;&gt;"",IF($AP$1='Cole CSV aqui ñ alterar colunas'!BJ214,'Cole CSV aqui ñ alterar colunas'!BL214,""),"")</f>
        <v/>
      </c>
      <c r="AR216" t="str">
        <f>IF($A216&lt;&gt;"",IF($AR$1='Cole CSV aqui ñ alterar colunas'!BM214,'Cole CSV aqui ñ alterar colunas'!BN214,""),"")</f>
        <v/>
      </c>
      <c r="AS216" t="str">
        <f>IF($A216&lt;&gt;"",IF($AR$1='Cole CSV aqui ñ alterar colunas'!BM214,'Cole CSV aqui ñ alterar colunas'!BO214,""),"")</f>
        <v/>
      </c>
      <c r="AT216" t="str">
        <f>IF($A216&lt;&gt;"",IF($AT$1='Cole CSV aqui ñ alterar colunas'!BP214,'Cole CSV aqui ñ alterar colunas'!BQ214,""),"")</f>
        <v/>
      </c>
      <c r="AU216" t="str">
        <f>IF($A216&lt;&gt;"",IF($AT$1='Cole CSV aqui ñ alterar colunas'!BP214,'Cole CSV aqui ñ alterar colunas'!BR214,""),"")</f>
        <v/>
      </c>
      <c r="AV216" t="str">
        <f>IF($A216&lt;&gt;"",IF($AV$1='Cole CSV aqui ñ alterar colunas'!BS214,'Cole CSV aqui ñ alterar colunas'!BT214,""),"")</f>
        <v/>
      </c>
      <c r="AW216" t="str">
        <f>IF($A216&lt;&gt;"",IF($AV$1='Cole CSV aqui ñ alterar colunas'!BS214,'Cole CSV aqui ñ alterar colunas'!BU214,""),"")</f>
        <v/>
      </c>
      <c r="AX216" t="str">
        <f>IF($A216&lt;&gt;"",IF($AX$1='Cole CSV aqui ñ alterar colunas'!BV214,'Cole CSV aqui ñ alterar colunas'!BW214,""),"")</f>
        <v/>
      </c>
      <c r="AY216" t="str">
        <f>IF($A216&lt;&gt;"",IF($AX$1='Cole CSV aqui ñ alterar colunas'!BV214,'Cole CSV aqui ñ alterar colunas'!BX214,""),"")</f>
        <v/>
      </c>
      <c r="AZ216" t="str">
        <f>IF($A216&lt;&gt;"",IF($AZ$1='Cole CSV aqui ñ alterar colunas'!BY214,'Cole CSV aqui ñ alterar colunas'!BZ214,""),"")</f>
        <v/>
      </c>
      <c r="BA216" t="str">
        <f>IF($A216&lt;&gt;"",IF($AZ$1='Cole CSV aqui ñ alterar colunas'!BY214,'Cole CSV aqui ñ alterar colunas'!CA214,""),"")</f>
        <v/>
      </c>
      <c r="BB216" t="str">
        <f>IF($A216&lt;&gt;"",IF($BB$1='Cole CSV aqui ñ alterar colunas'!CB214,'Cole CSV aqui ñ alterar colunas'!CC214,""),"")</f>
        <v/>
      </c>
      <c r="BC216" t="str">
        <f>IF($A216&lt;&gt;"",IF($BB$1='Cole CSV aqui ñ alterar colunas'!CB214,'Cole CSV aqui ñ alterar colunas'!CD214,""),"")</f>
        <v/>
      </c>
      <c r="BD216" t="str">
        <f>IF($A216&lt;&gt;"",IF($BD$1='Cole CSV aqui ñ alterar colunas'!CE214,'Cole CSV aqui ñ alterar colunas'!CF214,""),"")</f>
        <v/>
      </c>
      <c r="BE216" t="str">
        <f>IF($A216&lt;&gt;"",IF($BD$1='Cole CSV aqui ñ alterar colunas'!CE214,'Cole CSV aqui ñ alterar colunas'!CG214,""),"")</f>
        <v/>
      </c>
      <c r="BF216" t="str">
        <f>IF($A216&lt;&gt;"",IF($BF$1='Cole CSV aqui ñ alterar colunas'!CH214,'Cole CSV aqui ñ alterar colunas'!CI214,""),"")</f>
        <v/>
      </c>
      <c r="BG216" t="str">
        <f>IF($A216&lt;&gt;"",IF($BF$1='Cole CSV aqui ñ alterar colunas'!CH214,'Cole CSV aqui ñ alterar colunas'!CJ214,""),"")</f>
        <v/>
      </c>
      <c r="BH216" t="str">
        <f>IF($A216&lt;&gt;"",IF($BH$1='Cole CSV aqui ñ alterar colunas'!CK214,'Cole CSV aqui ñ alterar colunas'!CL214,""),"")</f>
        <v/>
      </c>
      <c r="BI216" t="str">
        <f>IF($A216&lt;&gt;"",IF($BH$1='Cole CSV aqui ñ alterar colunas'!CK214,'Cole CSV aqui ñ alterar colunas'!CM214,""),"")</f>
        <v/>
      </c>
      <c r="BJ216" t="str">
        <f>IF($A216&lt;&gt;"",IF($BJ$1='Cole CSV aqui ñ alterar colunas'!CN214,'Cole CSV aqui ñ alterar colunas'!CO214,""),"")</f>
        <v/>
      </c>
      <c r="BK216" t="str">
        <f>IF($A216&lt;&gt;"",IF($BK$1='Cole CSV aqui ñ alterar colunas'!CN214,'Cole CSV aqui ñ alterar colunas'!CP214,""),"")</f>
        <v/>
      </c>
      <c r="BL216" t="str">
        <f>IF($A216&lt;&gt;"",IF($BL$1='Cole CSV aqui ñ alterar colunas'!CQ214,'Cole CSV aqui ñ alterar colunas'!CR214,""),"")</f>
        <v/>
      </c>
      <c r="BM216" t="str">
        <f>IF($A216&lt;&gt;"",IF($BL$1='Cole CSV aqui ñ alterar colunas'!CQ214,'Cole CSV aqui ñ alterar colunas'!CS214,""),"")</f>
        <v/>
      </c>
    </row>
    <row r="217" spans="1:65" x14ac:dyDescent="0.3">
      <c r="A217" s="6" t="str">
        <f>IF('Cole CSV aqui ñ alterar colunas'!A215&lt;&gt;"",'Cole CSV aqui ñ alterar colunas'!A215,"")</f>
        <v/>
      </c>
      <c r="B217" s="7" t="str">
        <f>IF('Cole CSV aqui ñ alterar colunas'!A215&lt;&gt;"",AVERAGE(D217,F217,H217,J217,L217,N217,P217,R217,T217,V217,X217,Z217,AB217,AD217,AF217,AH217,AJ217,AL217,AN217,AP217,AR217,AT217,AV217,AX217,AZ217,BB217,BD217,BF217,BH217,BJ217,BL217),"")</f>
        <v/>
      </c>
      <c r="C217" s="7" t="str">
        <f>IF('Cole CSV aqui ñ alterar colunas'!A215&lt;&gt;"",AVERAGE(E217,G217,I217,K217,M217,O217,Q217,S217,U217,W217,Y217,AA217,AC217,AE217,AG217,AI217,AK217,AM217,AO217,AQ217,AS217,AU217,AW217,AY217,BA217,BC217,BE217,BG217,BI217,BK217,BM217),"")</f>
        <v/>
      </c>
      <c r="D217" s="3" t="str">
        <f>IF($A217&lt;&gt;"",IF($D$1='Cole CSV aqui ñ alterar colunas'!E215,'Cole CSV aqui ñ alterar colunas'!F215,""),"")</f>
        <v/>
      </c>
      <c r="E217" s="3" t="str">
        <f>IF($A217&lt;&gt;"",IF($D$1='Cole CSV aqui ñ alterar colunas'!E215,'Cole CSV aqui ñ alterar colunas'!G215,""),"")</f>
        <v/>
      </c>
      <c r="F217" s="3" t="str">
        <f>IF($A217&lt;&gt;"",IF($F$1='Cole CSV aqui ñ alterar colunas'!H215,'Cole CSV aqui ñ alterar colunas'!I215,""),"")</f>
        <v/>
      </c>
      <c r="G217" s="3" t="str">
        <f>IF($A217&lt;&gt;"",IF($F$1='Cole CSV aqui ñ alterar colunas'!H215,'Cole CSV aqui ñ alterar colunas'!J215,""),"")</f>
        <v/>
      </c>
      <c r="H217" s="3" t="str">
        <f>IF($A217&lt;&gt;"",IF($H$1='Cole CSV aqui ñ alterar colunas'!K215,'Cole CSV aqui ñ alterar colunas'!L215,""),"")</f>
        <v/>
      </c>
      <c r="I217" s="3" t="str">
        <f>IF($A217&lt;&gt;"",IF($H$1='Cole CSV aqui ñ alterar colunas'!K215,'Cole CSV aqui ñ alterar colunas'!M215,""),"")</f>
        <v/>
      </c>
      <c r="J217" s="3" t="str">
        <f>IF($A217&lt;&gt;"",IF($J$1='Cole CSV aqui ñ alterar colunas'!N215,'Cole CSV aqui ñ alterar colunas'!O215,""),"")</f>
        <v/>
      </c>
      <c r="K217" s="3" t="str">
        <f>IF($A217&lt;&gt;"",IF($J$1='Cole CSV aqui ñ alterar colunas'!N215,'Cole CSV aqui ñ alterar colunas'!P215,""),"")</f>
        <v/>
      </c>
      <c r="L217" t="str">
        <f>IF($A217&lt;&gt;"",IF($L$1='Cole CSV aqui ñ alterar colunas'!Q215,'Cole CSV aqui ñ alterar colunas'!R215,""),"")</f>
        <v/>
      </c>
      <c r="M217" t="str">
        <f>IF($A217&lt;&gt;"",IF($L$1='Cole CSV aqui ñ alterar colunas'!Q215,'Cole CSV aqui ñ alterar colunas'!S215,""),"")</f>
        <v/>
      </c>
      <c r="N217" t="str">
        <f>IF($A217&lt;&gt;"",IF($N$1='Cole CSV aqui ñ alterar colunas'!T215,'Cole CSV aqui ñ alterar colunas'!U215,""),"")</f>
        <v/>
      </c>
      <c r="O217" t="str">
        <f>IF($A217&lt;&gt;"",IF($N$1='Cole CSV aqui ñ alterar colunas'!T215,'Cole CSV aqui ñ alterar colunas'!V215,""),"")</f>
        <v/>
      </c>
      <c r="P217" t="str">
        <f>IF($A217&lt;&gt;"",IF($P$1='Cole CSV aqui ñ alterar colunas'!W215,'Cole CSV aqui ñ alterar colunas'!X215,""),"")</f>
        <v/>
      </c>
      <c r="Q217" t="str">
        <f>IF($A217&lt;&gt;"",IF($P$1='Cole CSV aqui ñ alterar colunas'!W215,'Cole CSV aqui ñ alterar colunas'!Y215,""),"")</f>
        <v/>
      </c>
      <c r="R217" t="str">
        <f>IF($A217&lt;&gt;"",IF($R$1='Cole CSV aqui ñ alterar colunas'!Z215,'Cole CSV aqui ñ alterar colunas'!AA215,""),"")</f>
        <v/>
      </c>
      <c r="S217" t="str">
        <f>IF($A217&lt;&gt;"",IF($R$1='Cole CSV aqui ñ alterar colunas'!Z215,'Cole CSV aqui ñ alterar colunas'!AB215,""),"")</f>
        <v/>
      </c>
      <c r="T217" t="str">
        <f>IF($A217&lt;&gt;"",IF($T$1='Cole CSV aqui ñ alterar colunas'!AC215,'Cole CSV aqui ñ alterar colunas'!AD215,""),"")</f>
        <v/>
      </c>
      <c r="U217" t="str">
        <f>IF($A217&lt;&gt;"",IF($T$1='Cole CSV aqui ñ alterar colunas'!AC215,'Cole CSV aqui ñ alterar colunas'!AE215,""),"")</f>
        <v/>
      </c>
      <c r="V217" t="str">
        <f>IF($A217&lt;&gt;"",IF($V$1='Cole CSV aqui ñ alterar colunas'!AF215,'Cole CSV aqui ñ alterar colunas'!AG215,""),"")</f>
        <v/>
      </c>
      <c r="W217" t="str">
        <f>IF($A217&lt;&gt;"",IF($V$1='Cole CSV aqui ñ alterar colunas'!AF215,'Cole CSV aqui ñ alterar colunas'!AH215,""),"")</f>
        <v/>
      </c>
      <c r="X217" t="str">
        <f>IF($A217&lt;&gt;"",IF($X$1='Cole CSV aqui ñ alterar colunas'!AI215,'Cole CSV aqui ñ alterar colunas'!AJ215,""),"")</f>
        <v/>
      </c>
      <c r="Y217" t="str">
        <f>IF($A217&lt;&gt;"",IF($X$1='Cole CSV aqui ñ alterar colunas'!AI215,'Cole CSV aqui ñ alterar colunas'!AK215,""),"")</f>
        <v/>
      </c>
      <c r="Z217" t="str">
        <f>IF($A217&lt;&gt;"",IF($Z$1='Cole CSV aqui ñ alterar colunas'!AL215,'Cole CSV aqui ñ alterar colunas'!AM215,""),"")</f>
        <v/>
      </c>
      <c r="AA217" t="str">
        <f>IF($A217&lt;&gt;"",IF($Z$1='Cole CSV aqui ñ alterar colunas'!AL215,'Cole CSV aqui ñ alterar colunas'!AN215,""),"")</f>
        <v/>
      </c>
      <c r="AB217" t="str">
        <f>IF($A217&lt;&gt;"",IF($AB$1='Cole CSV aqui ñ alterar colunas'!AO215,'Cole CSV aqui ñ alterar colunas'!AP215,""),"")</f>
        <v/>
      </c>
      <c r="AC217" t="str">
        <f>IF($A217&lt;&gt;"",IF($AB$1='Cole CSV aqui ñ alterar colunas'!AO215,'Cole CSV aqui ñ alterar colunas'!AQ215,""),"")</f>
        <v/>
      </c>
      <c r="AD217" t="str">
        <f>IF($A217&lt;&gt;"",IF($AD$1='Cole CSV aqui ñ alterar colunas'!AR215,'Cole CSV aqui ñ alterar colunas'!AS215,""),"")</f>
        <v/>
      </c>
      <c r="AE217" t="str">
        <f>IF($A217&lt;&gt;"",IF($AD$1='Cole CSV aqui ñ alterar colunas'!AR215,'Cole CSV aqui ñ alterar colunas'!AT215,""),"")</f>
        <v/>
      </c>
      <c r="AF217" t="str">
        <f>IF($A217&lt;&gt;"",IF($AF$1='Cole CSV aqui ñ alterar colunas'!AU215,'Cole CSV aqui ñ alterar colunas'!AV215,""),"")</f>
        <v/>
      </c>
      <c r="AG217" t="str">
        <f>IF($A217&lt;&gt;"",IF($AF$1='Cole CSV aqui ñ alterar colunas'!AU215,'Cole CSV aqui ñ alterar colunas'!AW215,""),"")</f>
        <v/>
      </c>
      <c r="AH217" t="str">
        <f>IF($A217&lt;&gt;"",IF($AH$1='Cole CSV aqui ñ alterar colunas'!AX215,'Cole CSV aqui ñ alterar colunas'!AY215,""),"")</f>
        <v/>
      </c>
      <c r="AI217" t="str">
        <f>IF($A217&lt;&gt;"",IF($AH$1='Cole CSV aqui ñ alterar colunas'!AX215,'Cole CSV aqui ñ alterar colunas'!AZ215,""),"")</f>
        <v/>
      </c>
      <c r="AJ217" t="str">
        <f>IF($A217&lt;&gt;"",IF($AJ$1='Cole CSV aqui ñ alterar colunas'!BA215,'Cole CSV aqui ñ alterar colunas'!BB215,""),"")</f>
        <v/>
      </c>
      <c r="AK217" t="str">
        <f>IF($A217&lt;&gt;"",IF($AJ$1='Cole CSV aqui ñ alterar colunas'!BA215,'Cole CSV aqui ñ alterar colunas'!BC215,""),"")</f>
        <v/>
      </c>
      <c r="AL217" t="str">
        <f>IF($A217&lt;&gt;"",IF($AL$1='Cole CSV aqui ñ alterar colunas'!BD215,'Cole CSV aqui ñ alterar colunas'!BE215,""),"")</f>
        <v/>
      </c>
      <c r="AM217" t="str">
        <f>IF($A217&lt;&gt;"",IF($AL$1='Cole CSV aqui ñ alterar colunas'!BD215,'Cole CSV aqui ñ alterar colunas'!BF215,""),"")</f>
        <v/>
      </c>
      <c r="AN217" t="str">
        <f>IF($A217&lt;&gt;"",IF($AN$1='Cole CSV aqui ñ alterar colunas'!BG215,'Cole CSV aqui ñ alterar colunas'!BH215,""),"")</f>
        <v/>
      </c>
      <c r="AO217" t="str">
        <f>IF($A217&lt;&gt;"",IF($AN$1='Cole CSV aqui ñ alterar colunas'!BG215,'Cole CSV aqui ñ alterar colunas'!BI215,""),"")</f>
        <v/>
      </c>
      <c r="AP217" t="str">
        <f>IF($A217&lt;&gt;"",IF($AP$1='Cole CSV aqui ñ alterar colunas'!BJ215,'Cole CSV aqui ñ alterar colunas'!BK215,""),"")</f>
        <v/>
      </c>
      <c r="AQ217" t="str">
        <f>IF($A217&lt;&gt;"",IF($AP$1='Cole CSV aqui ñ alterar colunas'!BJ215,'Cole CSV aqui ñ alterar colunas'!BL215,""),"")</f>
        <v/>
      </c>
      <c r="AR217" t="str">
        <f>IF($A217&lt;&gt;"",IF($AR$1='Cole CSV aqui ñ alterar colunas'!BM215,'Cole CSV aqui ñ alterar colunas'!BN215,""),"")</f>
        <v/>
      </c>
      <c r="AS217" t="str">
        <f>IF($A217&lt;&gt;"",IF($AR$1='Cole CSV aqui ñ alterar colunas'!BM215,'Cole CSV aqui ñ alterar colunas'!BO215,""),"")</f>
        <v/>
      </c>
      <c r="AT217" t="str">
        <f>IF($A217&lt;&gt;"",IF($AT$1='Cole CSV aqui ñ alterar colunas'!BP215,'Cole CSV aqui ñ alterar colunas'!BQ215,""),"")</f>
        <v/>
      </c>
      <c r="AU217" t="str">
        <f>IF($A217&lt;&gt;"",IF($AT$1='Cole CSV aqui ñ alterar colunas'!BP215,'Cole CSV aqui ñ alterar colunas'!BR215,""),"")</f>
        <v/>
      </c>
      <c r="AV217" t="str">
        <f>IF($A217&lt;&gt;"",IF($AV$1='Cole CSV aqui ñ alterar colunas'!BS215,'Cole CSV aqui ñ alterar colunas'!BT215,""),"")</f>
        <v/>
      </c>
      <c r="AW217" t="str">
        <f>IF($A217&lt;&gt;"",IF($AV$1='Cole CSV aqui ñ alterar colunas'!BS215,'Cole CSV aqui ñ alterar colunas'!BU215,""),"")</f>
        <v/>
      </c>
      <c r="AX217" t="str">
        <f>IF($A217&lt;&gt;"",IF($AX$1='Cole CSV aqui ñ alterar colunas'!BV215,'Cole CSV aqui ñ alterar colunas'!BW215,""),"")</f>
        <v/>
      </c>
      <c r="AY217" t="str">
        <f>IF($A217&lt;&gt;"",IF($AX$1='Cole CSV aqui ñ alterar colunas'!BV215,'Cole CSV aqui ñ alterar colunas'!BX215,""),"")</f>
        <v/>
      </c>
      <c r="AZ217" t="str">
        <f>IF($A217&lt;&gt;"",IF($AZ$1='Cole CSV aqui ñ alterar colunas'!BY215,'Cole CSV aqui ñ alterar colunas'!BZ215,""),"")</f>
        <v/>
      </c>
      <c r="BA217" t="str">
        <f>IF($A217&lt;&gt;"",IF($AZ$1='Cole CSV aqui ñ alterar colunas'!BY215,'Cole CSV aqui ñ alterar colunas'!CA215,""),"")</f>
        <v/>
      </c>
      <c r="BB217" t="str">
        <f>IF($A217&lt;&gt;"",IF($BB$1='Cole CSV aqui ñ alterar colunas'!CB215,'Cole CSV aqui ñ alterar colunas'!CC215,""),"")</f>
        <v/>
      </c>
      <c r="BC217" t="str">
        <f>IF($A217&lt;&gt;"",IF($BB$1='Cole CSV aqui ñ alterar colunas'!CB215,'Cole CSV aqui ñ alterar colunas'!CD215,""),"")</f>
        <v/>
      </c>
      <c r="BD217" t="str">
        <f>IF($A217&lt;&gt;"",IF($BD$1='Cole CSV aqui ñ alterar colunas'!CE215,'Cole CSV aqui ñ alterar colunas'!CF215,""),"")</f>
        <v/>
      </c>
      <c r="BE217" t="str">
        <f>IF($A217&lt;&gt;"",IF($BD$1='Cole CSV aqui ñ alterar colunas'!CE215,'Cole CSV aqui ñ alterar colunas'!CG215,""),"")</f>
        <v/>
      </c>
      <c r="BF217" t="str">
        <f>IF($A217&lt;&gt;"",IF($BF$1='Cole CSV aqui ñ alterar colunas'!CH215,'Cole CSV aqui ñ alterar colunas'!CI215,""),"")</f>
        <v/>
      </c>
      <c r="BG217" t="str">
        <f>IF($A217&lt;&gt;"",IF($BF$1='Cole CSV aqui ñ alterar colunas'!CH215,'Cole CSV aqui ñ alterar colunas'!CJ215,""),"")</f>
        <v/>
      </c>
      <c r="BH217" t="str">
        <f>IF($A217&lt;&gt;"",IF($BH$1='Cole CSV aqui ñ alterar colunas'!CK215,'Cole CSV aqui ñ alterar colunas'!CL215,""),"")</f>
        <v/>
      </c>
      <c r="BI217" t="str">
        <f>IF($A217&lt;&gt;"",IF($BH$1='Cole CSV aqui ñ alterar colunas'!CK215,'Cole CSV aqui ñ alterar colunas'!CM215,""),"")</f>
        <v/>
      </c>
      <c r="BJ217" t="str">
        <f>IF($A217&lt;&gt;"",IF($BJ$1='Cole CSV aqui ñ alterar colunas'!CN215,'Cole CSV aqui ñ alterar colunas'!CO215,""),"")</f>
        <v/>
      </c>
      <c r="BK217" t="str">
        <f>IF($A217&lt;&gt;"",IF($BK$1='Cole CSV aqui ñ alterar colunas'!CN215,'Cole CSV aqui ñ alterar colunas'!CP215,""),"")</f>
        <v/>
      </c>
      <c r="BL217" t="str">
        <f>IF($A217&lt;&gt;"",IF($BL$1='Cole CSV aqui ñ alterar colunas'!CQ215,'Cole CSV aqui ñ alterar colunas'!CR215,""),"")</f>
        <v/>
      </c>
      <c r="BM217" t="str">
        <f>IF($A217&lt;&gt;"",IF($BL$1='Cole CSV aqui ñ alterar colunas'!CQ215,'Cole CSV aqui ñ alterar colunas'!CS215,""),"")</f>
        <v/>
      </c>
    </row>
    <row r="218" spans="1:65" x14ac:dyDescent="0.3">
      <c r="A218" s="6" t="str">
        <f>IF('Cole CSV aqui ñ alterar colunas'!A216&lt;&gt;"",'Cole CSV aqui ñ alterar colunas'!A216,"")</f>
        <v/>
      </c>
      <c r="B218" s="7" t="str">
        <f>IF('Cole CSV aqui ñ alterar colunas'!A216&lt;&gt;"",AVERAGE(D218,F218,H218,J218,L218,N218,P218,R218,T218,V218,X218,Z218,AB218,AD218,AF218,AH218,AJ218,AL218,AN218,AP218,AR218,AT218,AV218,AX218,AZ218,BB218,BD218,BF218,BH218,BJ218,BL218),"")</f>
        <v/>
      </c>
      <c r="C218" s="7" t="str">
        <f>IF('Cole CSV aqui ñ alterar colunas'!A216&lt;&gt;"",AVERAGE(E218,G218,I218,K218,M218,O218,Q218,S218,U218,W218,Y218,AA218,AC218,AE218,AG218,AI218,AK218,AM218,AO218,AQ218,AS218,AU218,AW218,AY218,BA218,BC218,BE218,BG218,BI218,BK218,BM218),"")</f>
        <v/>
      </c>
      <c r="D218" s="3" t="str">
        <f>IF($A218&lt;&gt;"",IF($D$1='Cole CSV aqui ñ alterar colunas'!E216,'Cole CSV aqui ñ alterar colunas'!F216,""),"")</f>
        <v/>
      </c>
      <c r="E218" s="3" t="str">
        <f>IF($A218&lt;&gt;"",IF($D$1='Cole CSV aqui ñ alterar colunas'!E216,'Cole CSV aqui ñ alterar colunas'!G216,""),"")</f>
        <v/>
      </c>
      <c r="F218" s="3" t="str">
        <f>IF($A218&lt;&gt;"",IF($F$1='Cole CSV aqui ñ alterar colunas'!H216,'Cole CSV aqui ñ alterar colunas'!I216,""),"")</f>
        <v/>
      </c>
      <c r="G218" s="3" t="str">
        <f>IF($A218&lt;&gt;"",IF($F$1='Cole CSV aqui ñ alterar colunas'!H216,'Cole CSV aqui ñ alterar colunas'!J216,""),"")</f>
        <v/>
      </c>
      <c r="H218" s="3" t="str">
        <f>IF($A218&lt;&gt;"",IF($H$1='Cole CSV aqui ñ alterar colunas'!K216,'Cole CSV aqui ñ alterar colunas'!L216,""),"")</f>
        <v/>
      </c>
      <c r="I218" s="3" t="str">
        <f>IF($A218&lt;&gt;"",IF($H$1='Cole CSV aqui ñ alterar colunas'!K216,'Cole CSV aqui ñ alterar colunas'!M216,""),"")</f>
        <v/>
      </c>
      <c r="J218" s="3" t="str">
        <f>IF($A218&lt;&gt;"",IF($J$1='Cole CSV aqui ñ alterar colunas'!N216,'Cole CSV aqui ñ alterar colunas'!O216,""),"")</f>
        <v/>
      </c>
      <c r="K218" s="3" t="str">
        <f>IF($A218&lt;&gt;"",IF($J$1='Cole CSV aqui ñ alterar colunas'!N216,'Cole CSV aqui ñ alterar colunas'!P216,""),"")</f>
        <v/>
      </c>
      <c r="L218" t="str">
        <f>IF($A218&lt;&gt;"",IF($L$1='Cole CSV aqui ñ alterar colunas'!Q216,'Cole CSV aqui ñ alterar colunas'!R216,""),"")</f>
        <v/>
      </c>
      <c r="M218" t="str">
        <f>IF($A218&lt;&gt;"",IF($L$1='Cole CSV aqui ñ alterar colunas'!Q216,'Cole CSV aqui ñ alterar colunas'!S216,""),"")</f>
        <v/>
      </c>
      <c r="N218" t="str">
        <f>IF($A218&lt;&gt;"",IF($N$1='Cole CSV aqui ñ alterar colunas'!T216,'Cole CSV aqui ñ alterar colunas'!U216,""),"")</f>
        <v/>
      </c>
      <c r="O218" t="str">
        <f>IF($A218&lt;&gt;"",IF($N$1='Cole CSV aqui ñ alterar colunas'!T216,'Cole CSV aqui ñ alterar colunas'!V216,""),"")</f>
        <v/>
      </c>
      <c r="P218" t="str">
        <f>IF($A218&lt;&gt;"",IF($P$1='Cole CSV aqui ñ alterar colunas'!W216,'Cole CSV aqui ñ alterar colunas'!X216,""),"")</f>
        <v/>
      </c>
      <c r="Q218" t="str">
        <f>IF($A218&lt;&gt;"",IF($P$1='Cole CSV aqui ñ alterar colunas'!W216,'Cole CSV aqui ñ alterar colunas'!Y216,""),"")</f>
        <v/>
      </c>
      <c r="R218" t="str">
        <f>IF($A218&lt;&gt;"",IF($R$1='Cole CSV aqui ñ alterar colunas'!Z216,'Cole CSV aqui ñ alterar colunas'!AA216,""),"")</f>
        <v/>
      </c>
      <c r="S218" t="str">
        <f>IF($A218&lt;&gt;"",IF($R$1='Cole CSV aqui ñ alterar colunas'!Z216,'Cole CSV aqui ñ alterar colunas'!AB216,""),"")</f>
        <v/>
      </c>
      <c r="T218" t="str">
        <f>IF($A218&lt;&gt;"",IF($T$1='Cole CSV aqui ñ alterar colunas'!AC216,'Cole CSV aqui ñ alterar colunas'!AD216,""),"")</f>
        <v/>
      </c>
      <c r="U218" t="str">
        <f>IF($A218&lt;&gt;"",IF($T$1='Cole CSV aqui ñ alterar colunas'!AC216,'Cole CSV aqui ñ alterar colunas'!AE216,""),"")</f>
        <v/>
      </c>
      <c r="V218" t="str">
        <f>IF($A218&lt;&gt;"",IF($V$1='Cole CSV aqui ñ alterar colunas'!AF216,'Cole CSV aqui ñ alterar colunas'!AG216,""),"")</f>
        <v/>
      </c>
      <c r="W218" t="str">
        <f>IF($A218&lt;&gt;"",IF($V$1='Cole CSV aqui ñ alterar colunas'!AF216,'Cole CSV aqui ñ alterar colunas'!AH216,""),"")</f>
        <v/>
      </c>
      <c r="X218" t="str">
        <f>IF($A218&lt;&gt;"",IF($X$1='Cole CSV aqui ñ alterar colunas'!AI216,'Cole CSV aqui ñ alterar colunas'!AJ216,""),"")</f>
        <v/>
      </c>
      <c r="Y218" t="str">
        <f>IF($A218&lt;&gt;"",IF($X$1='Cole CSV aqui ñ alterar colunas'!AI216,'Cole CSV aqui ñ alterar colunas'!AK216,""),"")</f>
        <v/>
      </c>
      <c r="Z218" t="str">
        <f>IF($A218&lt;&gt;"",IF($Z$1='Cole CSV aqui ñ alterar colunas'!AL216,'Cole CSV aqui ñ alterar colunas'!AM216,""),"")</f>
        <v/>
      </c>
      <c r="AA218" t="str">
        <f>IF($A218&lt;&gt;"",IF($Z$1='Cole CSV aqui ñ alterar colunas'!AL216,'Cole CSV aqui ñ alterar colunas'!AN216,""),"")</f>
        <v/>
      </c>
      <c r="AB218" t="str">
        <f>IF($A218&lt;&gt;"",IF($AB$1='Cole CSV aqui ñ alterar colunas'!AO216,'Cole CSV aqui ñ alterar colunas'!AP216,""),"")</f>
        <v/>
      </c>
      <c r="AC218" t="str">
        <f>IF($A218&lt;&gt;"",IF($AB$1='Cole CSV aqui ñ alterar colunas'!AO216,'Cole CSV aqui ñ alterar colunas'!AQ216,""),"")</f>
        <v/>
      </c>
      <c r="AD218" t="str">
        <f>IF($A218&lt;&gt;"",IF($AD$1='Cole CSV aqui ñ alterar colunas'!AR216,'Cole CSV aqui ñ alterar colunas'!AS216,""),"")</f>
        <v/>
      </c>
      <c r="AE218" t="str">
        <f>IF($A218&lt;&gt;"",IF($AD$1='Cole CSV aqui ñ alterar colunas'!AR216,'Cole CSV aqui ñ alterar colunas'!AT216,""),"")</f>
        <v/>
      </c>
      <c r="AF218" t="str">
        <f>IF($A218&lt;&gt;"",IF($AF$1='Cole CSV aqui ñ alterar colunas'!AU216,'Cole CSV aqui ñ alterar colunas'!AV216,""),"")</f>
        <v/>
      </c>
      <c r="AG218" t="str">
        <f>IF($A218&lt;&gt;"",IF($AF$1='Cole CSV aqui ñ alterar colunas'!AU216,'Cole CSV aqui ñ alterar colunas'!AW216,""),"")</f>
        <v/>
      </c>
      <c r="AH218" t="str">
        <f>IF($A218&lt;&gt;"",IF($AH$1='Cole CSV aqui ñ alterar colunas'!AX216,'Cole CSV aqui ñ alterar colunas'!AY216,""),"")</f>
        <v/>
      </c>
      <c r="AI218" t="str">
        <f>IF($A218&lt;&gt;"",IF($AH$1='Cole CSV aqui ñ alterar colunas'!AX216,'Cole CSV aqui ñ alterar colunas'!AZ216,""),"")</f>
        <v/>
      </c>
      <c r="AJ218" t="str">
        <f>IF($A218&lt;&gt;"",IF($AJ$1='Cole CSV aqui ñ alterar colunas'!BA216,'Cole CSV aqui ñ alterar colunas'!BB216,""),"")</f>
        <v/>
      </c>
      <c r="AK218" t="str">
        <f>IF($A218&lt;&gt;"",IF($AJ$1='Cole CSV aqui ñ alterar colunas'!BA216,'Cole CSV aqui ñ alterar colunas'!BC216,""),"")</f>
        <v/>
      </c>
      <c r="AL218" t="str">
        <f>IF($A218&lt;&gt;"",IF($AL$1='Cole CSV aqui ñ alterar colunas'!BD216,'Cole CSV aqui ñ alterar colunas'!BE216,""),"")</f>
        <v/>
      </c>
      <c r="AM218" t="str">
        <f>IF($A218&lt;&gt;"",IF($AL$1='Cole CSV aqui ñ alterar colunas'!BD216,'Cole CSV aqui ñ alterar colunas'!BF216,""),"")</f>
        <v/>
      </c>
      <c r="AN218" t="str">
        <f>IF($A218&lt;&gt;"",IF($AN$1='Cole CSV aqui ñ alterar colunas'!BG216,'Cole CSV aqui ñ alterar colunas'!BH216,""),"")</f>
        <v/>
      </c>
      <c r="AO218" t="str">
        <f>IF($A218&lt;&gt;"",IF($AN$1='Cole CSV aqui ñ alterar colunas'!BG216,'Cole CSV aqui ñ alterar colunas'!BI216,""),"")</f>
        <v/>
      </c>
      <c r="AP218" t="str">
        <f>IF($A218&lt;&gt;"",IF($AP$1='Cole CSV aqui ñ alterar colunas'!BJ216,'Cole CSV aqui ñ alterar colunas'!BK216,""),"")</f>
        <v/>
      </c>
      <c r="AQ218" t="str">
        <f>IF($A218&lt;&gt;"",IF($AP$1='Cole CSV aqui ñ alterar colunas'!BJ216,'Cole CSV aqui ñ alterar colunas'!BL216,""),"")</f>
        <v/>
      </c>
      <c r="AR218" t="str">
        <f>IF($A218&lt;&gt;"",IF($AR$1='Cole CSV aqui ñ alterar colunas'!BM216,'Cole CSV aqui ñ alterar colunas'!BN216,""),"")</f>
        <v/>
      </c>
      <c r="AS218" t="str">
        <f>IF($A218&lt;&gt;"",IF($AR$1='Cole CSV aqui ñ alterar colunas'!BM216,'Cole CSV aqui ñ alterar colunas'!BO216,""),"")</f>
        <v/>
      </c>
      <c r="AT218" t="str">
        <f>IF($A218&lt;&gt;"",IF($AT$1='Cole CSV aqui ñ alterar colunas'!BP216,'Cole CSV aqui ñ alterar colunas'!BQ216,""),"")</f>
        <v/>
      </c>
      <c r="AU218" t="str">
        <f>IF($A218&lt;&gt;"",IF($AT$1='Cole CSV aqui ñ alterar colunas'!BP216,'Cole CSV aqui ñ alterar colunas'!BR216,""),"")</f>
        <v/>
      </c>
      <c r="AV218" t="str">
        <f>IF($A218&lt;&gt;"",IF($AV$1='Cole CSV aqui ñ alterar colunas'!BS216,'Cole CSV aqui ñ alterar colunas'!BT216,""),"")</f>
        <v/>
      </c>
      <c r="AW218" t="str">
        <f>IF($A218&lt;&gt;"",IF($AV$1='Cole CSV aqui ñ alterar colunas'!BS216,'Cole CSV aqui ñ alterar colunas'!BU216,""),"")</f>
        <v/>
      </c>
      <c r="AX218" t="str">
        <f>IF($A218&lt;&gt;"",IF($AX$1='Cole CSV aqui ñ alterar colunas'!BV216,'Cole CSV aqui ñ alterar colunas'!BW216,""),"")</f>
        <v/>
      </c>
      <c r="AY218" t="str">
        <f>IF($A218&lt;&gt;"",IF($AX$1='Cole CSV aqui ñ alterar colunas'!BV216,'Cole CSV aqui ñ alterar colunas'!BX216,""),"")</f>
        <v/>
      </c>
      <c r="AZ218" t="str">
        <f>IF($A218&lt;&gt;"",IF($AZ$1='Cole CSV aqui ñ alterar colunas'!BY216,'Cole CSV aqui ñ alterar colunas'!BZ216,""),"")</f>
        <v/>
      </c>
      <c r="BA218" t="str">
        <f>IF($A218&lt;&gt;"",IF($AZ$1='Cole CSV aqui ñ alterar colunas'!BY216,'Cole CSV aqui ñ alterar colunas'!CA216,""),"")</f>
        <v/>
      </c>
      <c r="BB218" t="str">
        <f>IF($A218&lt;&gt;"",IF($BB$1='Cole CSV aqui ñ alterar colunas'!CB216,'Cole CSV aqui ñ alterar colunas'!CC216,""),"")</f>
        <v/>
      </c>
      <c r="BC218" t="str">
        <f>IF($A218&lt;&gt;"",IF($BB$1='Cole CSV aqui ñ alterar colunas'!CB216,'Cole CSV aqui ñ alterar colunas'!CD216,""),"")</f>
        <v/>
      </c>
      <c r="BD218" t="str">
        <f>IF($A218&lt;&gt;"",IF($BD$1='Cole CSV aqui ñ alterar colunas'!CE216,'Cole CSV aqui ñ alterar colunas'!CF216,""),"")</f>
        <v/>
      </c>
      <c r="BE218" t="str">
        <f>IF($A218&lt;&gt;"",IF($BD$1='Cole CSV aqui ñ alterar colunas'!CE216,'Cole CSV aqui ñ alterar colunas'!CG216,""),"")</f>
        <v/>
      </c>
      <c r="BF218" t="str">
        <f>IF($A218&lt;&gt;"",IF($BF$1='Cole CSV aqui ñ alterar colunas'!CH216,'Cole CSV aqui ñ alterar colunas'!CI216,""),"")</f>
        <v/>
      </c>
      <c r="BG218" t="str">
        <f>IF($A218&lt;&gt;"",IF($BF$1='Cole CSV aqui ñ alterar colunas'!CH216,'Cole CSV aqui ñ alterar colunas'!CJ216,""),"")</f>
        <v/>
      </c>
      <c r="BH218" t="str">
        <f>IF($A218&lt;&gt;"",IF($BH$1='Cole CSV aqui ñ alterar colunas'!CK216,'Cole CSV aqui ñ alterar colunas'!CL216,""),"")</f>
        <v/>
      </c>
      <c r="BI218" t="str">
        <f>IF($A218&lt;&gt;"",IF($BH$1='Cole CSV aqui ñ alterar colunas'!CK216,'Cole CSV aqui ñ alterar colunas'!CM216,""),"")</f>
        <v/>
      </c>
      <c r="BJ218" t="str">
        <f>IF($A218&lt;&gt;"",IF($BJ$1='Cole CSV aqui ñ alterar colunas'!CN216,'Cole CSV aqui ñ alterar colunas'!CO216,""),"")</f>
        <v/>
      </c>
      <c r="BK218" t="str">
        <f>IF($A218&lt;&gt;"",IF($BK$1='Cole CSV aqui ñ alterar colunas'!CN216,'Cole CSV aqui ñ alterar colunas'!CP216,""),"")</f>
        <v/>
      </c>
      <c r="BL218" t="str">
        <f>IF($A218&lt;&gt;"",IF($BL$1='Cole CSV aqui ñ alterar colunas'!CQ216,'Cole CSV aqui ñ alterar colunas'!CR216,""),"")</f>
        <v/>
      </c>
      <c r="BM218" t="str">
        <f>IF($A218&lt;&gt;"",IF($BL$1='Cole CSV aqui ñ alterar colunas'!CQ216,'Cole CSV aqui ñ alterar colunas'!CS216,""),"")</f>
        <v/>
      </c>
    </row>
    <row r="219" spans="1:65" x14ac:dyDescent="0.3">
      <c r="A219" s="6" t="str">
        <f>IF('Cole CSV aqui ñ alterar colunas'!A217&lt;&gt;"",'Cole CSV aqui ñ alterar colunas'!A217,"")</f>
        <v/>
      </c>
      <c r="B219" s="7" t="str">
        <f>IF('Cole CSV aqui ñ alterar colunas'!A217&lt;&gt;"",AVERAGE(D219,F219,H219,J219,L219,N219,P219,R219,T219,V219,X219,Z219,AB219,AD219,AF219,AH219,AJ219,AL219,AN219,AP219,AR219,AT219,AV219,AX219,AZ219,BB219,BD219,BF219,BH219,BJ219,BL219),"")</f>
        <v/>
      </c>
      <c r="C219" s="7" t="str">
        <f>IF('Cole CSV aqui ñ alterar colunas'!A217&lt;&gt;"",AVERAGE(E219,G219,I219,K219,M219,O219,Q219,S219,U219,W219,Y219,AA219,AC219,AE219,AG219,AI219,AK219,AM219,AO219,AQ219,AS219,AU219,AW219,AY219,BA219,BC219,BE219,BG219,BI219,BK219,BM219),"")</f>
        <v/>
      </c>
      <c r="D219" s="3" t="str">
        <f>IF($A219&lt;&gt;"",IF($D$1='Cole CSV aqui ñ alterar colunas'!E217,'Cole CSV aqui ñ alterar colunas'!F217,""),"")</f>
        <v/>
      </c>
      <c r="E219" s="3" t="str">
        <f>IF($A219&lt;&gt;"",IF($D$1='Cole CSV aqui ñ alterar colunas'!E217,'Cole CSV aqui ñ alterar colunas'!G217,""),"")</f>
        <v/>
      </c>
      <c r="F219" s="3" t="str">
        <f>IF($A219&lt;&gt;"",IF($F$1='Cole CSV aqui ñ alterar colunas'!H217,'Cole CSV aqui ñ alterar colunas'!I217,""),"")</f>
        <v/>
      </c>
      <c r="G219" s="3" t="str">
        <f>IF($A219&lt;&gt;"",IF($F$1='Cole CSV aqui ñ alterar colunas'!H217,'Cole CSV aqui ñ alterar colunas'!J217,""),"")</f>
        <v/>
      </c>
      <c r="H219" s="3" t="str">
        <f>IF($A219&lt;&gt;"",IF($H$1='Cole CSV aqui ñ alterar colunas'!K217,'Cole CSV aqui ñ alterar colunas'!L217,""),"")</f>
        <v/>
      </c>
      <c r="I219" s="3" t="str">
        <f>IF($A219&lt;&gt;"",IF($H$1='Cole CSV aqui ñ alterar colunas'!K217,'Cole CSV aqui ñ alterar colunas'!M217,""),"")</f>
        <v/>
      </c>
      <c r="J219" s="3" t="str">
        <f>IF($A219&lt;&gt;"",IF($J$1='Cole CSV aqui ñ alterar colunas'!N217,'Cole CSV aqui ñ alterar colunas'!O217,""),"")</f>
        <v/>
      </c>
      <c r="K219" s="3" t="str">
        <f>IF($A219&lt;&gt;"",IF($J$1='Cole CSV aqui ñ alterar colunas'!N217,'Cole CSV aqui ñ alterar colunas'!P217,""),"")</f>
        <v/>
      </c>
      <c r="L219" t="str">
        <f>IF($A219&lt;&gt;"",IF($L$1='Cole CSV aqui ñ alterar colunas'!Q217,'Cole CSV aqui ñ alterar colunas'!R217,""),"")</f>
        <v/>
      </c>
      <c r="M219" t="str">
        <f>IF($A219&lt;&gt;"",IF($L$1='Cole CSV aqui ñ alterar colunas'!Q217,'Cole CSV aqui ñ alterar colunas'!S217,""),"")</f>
        <v/>
      </c>
      <c r="N219" t="str">
        <f>IF($A219&lt;&gt;"",IF($N$1='Cole CSV aqui ñ alterar colunas'!T217,'Cole CSV aqui ñ alterar colunas'!U217,""),"")</f>
        <v/>
      </c>
      <c r="O219" t="str">
        <f>IF($A219&lt;&gt;"",IF($N$1='Cole CSV aqui ñ alterar colunas'!T217,'Cole CSV aqui ñ alterar colunas'!V217,""),"")</f>
        <v/>
      </c>
      <c r="P219" t="str">
        <f>IF($A219&lt;&gt;"",IF($P$1='Cole CSV aqui ñ alterar colunas'!W217,'Cole CSV aqui ñ alterar colunas'!X217,""),"")</f>
        <v/>
      </c>
      <c r="Q219" t="str">
        <f>IF($A219&lt;&gt;"",IF($P$1='Cole CSV aqui ñ alterar colunas'!W217,'Cole CSV aqui ñ alterar colunas'!Y217,""),"")</f>
        <v/>
      </c>
      <c r="R219" t="str">
        <f>IF($A219&lt;&gt;"",IF($R$1='Cole CSV aqui ñ alterar colunas'!Z217,'Cole CSV aqui ñ alterar colunas'!AA217,""),"")</f>
        <v/>
      </c>
      <c r="S219" t="str">
        <f>IF($A219&lt;&gt;"",IF($R$1='Cole CSV aqui ñ alterar colunas'!Z217,'Cole CSV aqui ñ alterar colunas'!AB217,""),"")</f>
        <v/>
      </c>
      <c r="T219" t="str">
        <f>IF($A219&lt;&gt;"",IF($T$1='Cole CSV aqui ñ alterar colunas'!AC217,'Cole CSV aqui ñ alterar colunas'!AD217,""),"")</f>
        <v/>
      </c>
      <c r="U219" t="str">
        <f>IF($A219&lt;&gt;"",IF($T$1='Cole CSV aqui ñ alterar colunas'!AC217,'Cole CSV aqui ñ alterar colunas'!AE217,""),"")</f>
        <v/>
      </c>
      <c r="V219" t="str">
        <f>IF($A219&lt;&gt;"",IF($V$1='Cole CSV aqui ñ alterar colunas'!AF217,'Cole CSV aqui ñ alterar colunas'!AG217,""),"")</f>
        <v/>
      </c>
      <c r="W219" t="str">
        <f>IF($A219&lt;&gt;"",IF($V$1='Cole CSV aqui ñ alterar colunas'!AF217,'Cole CSV aqui ñ alterar colunas'!AH217,""),"")</f>
        <v/>
      </c>
      <c r="X219" t="str">
        <f>IF($A219&lt;&gt;"",IF($X$1='Cole CSV aqui ñ alterar colunas'!AI217,'Cole CSV aqui ñ alterar colunas'!AJ217,""),"")</f>
        <v/>
      </c>
      <c r="Y219" t="str">
        <f>IF($A219&lt;&gt;"",IF($X$1='Cole CSV aqui ñ alterar colunas'!AI217,'Cole CSV aqui ñ alterar colunas'!AK217,""),"")</f>
        <v/>
      </c>
      <c r="Z219" t="str">
        <f>IF($A219&lt;&gt;"",IF($Z$1='Cole CSV aqui ñ alterar colunas'!AL217,'Cole CSV aqui ñ alterar colunas'!AM217,""),"")</f>
        <v/>
      </c>
      <c r="AA219" t="str">
        <f>IF($A219&lt;&gt;"",IF($Z$1='Cole CSV aqui ñ alterar colunas'!AL217,'Cole CSV aqui ñ alterar colunas'!AN217,""),"")</f>
        <v/>
      </c>
      <c r="AB219" t="str">
        <f>IF($A219&lt;&gt;"",IF($AB$1='Cole CSV aqui ñ alterar colunas'!AO217,'Cole CSV aqui ñ alterar colunas'!AP217,""),"")</f>
        <v/>
      </c>
      <c r="AC219" t="str">
        <f>IF($A219&lt;&gt;"",IF($AB$1='Cole CSV aqui ñ alterar colunas'!AO217,'Cole CSV aqui ñ alterar colunas'!AQ217,""),"")</f>
        <v/>
      </c>
      <c r="AD219" t="str">
        <f>IF($A219&lt;&gt;"",IF($AD$1='Cole CSV aqui ñ alterar colunas'!AR217,'Cole CSV aqui ñ alterar colunas'!AS217,""),"")</f>
        <v/>
      </c>
      <c r="AE219" t="str">
        <f>IF($A219&lt;&gt;"",IF($AD$1='Cole CSV aqui ñ alterar colunas'!AR217,'Cole CSV aqui ñ alterar colunas'!AT217,""),"")</f>
        <v/>
      </c>
      <c r="AF219" t="str">
        <f>IF($A219&lt;&gt;"",IF($AF$1='Cole CSV aqui ñ alterar colunas'!AU217,'Cole CSV aqui ñ alterar colunas'!AV217,""),"")</f>
        <v/>
      </c>
      <c r="AG219" t="str">
        <f>IF($A219&lt;&gt;"",IF($AF$1='Cole CSV aqui ñ alterar colunas'!AU217,'Cole CSV aqui ñ alterar colunas'!AW217,""),"")</f>
        <v/>
      </c>
      <c r="AH219" t="str">
        <f>IF($A219&lt;&gt;"",IF($AH$1='Cole CSV aqui ñ alterar colunas'!AX217,'Cole CSV aqui ñ alterar colunas'!AY217,""),"")</f>
        <v/>
      </c>
      <c r="AI219" t="str">
        <f>IF($A219&lt;&gt;"",IF($AH$1='Cole CSV aqui ñ alterar colunas'!AX217,'Cole CSV aqui ñ alterar colunas'!AZ217,""),"")</f>
        <v/>
      </c>
      <c r="AJ219" t="str">
        <f>IF($A219&lt;&gt;"",IF($AJ$1='Cole CSV aqui ñ alterar colunas'!BA217,'Cole CSV aqui ñ alterar colunas'!BB217,""),"")</f>
        <v/>
      </c>
      <c r="AK219" t="str">
        <f>IF($A219&lt;&gt;"",IF($AJ$1='Cole CSV aqui ñ alterar colunas'!BA217,'Cole CSV aqui ñ alterar colunas'!BC217,""),"")</f>
        <v/>
      </c>
      <c r="AL219" t="str">
        <f>IF($A219&lt;&gt;"",IF($AL$1='Cole CSV aqui ñ alterar colunas'!BD217,'Cole CSV aqui ñ alterar colunas'!BE217,""),"")</f>
        <v/>
      </c>
      <c r="AM219" t="str">
        <f>IF($A219&lt;&gt;"",IF($AL$1='Cole CSV aqui ñ alterar colunas'!BD217,'Cole CSV aqui ñ alterar colunas'!BF217,""),"")</f>
        <v/>
      </c>
      <c r="AN219" t="str">
        <f>IF($A219&lt;&gt;"",IF($AN$1='Cole CSV aqui ñ alterar colunas'!BG217,'Cole CSV aqui ñ alterar colunas'!BH217,""),"")</f>
        <v/>
      </c>
      <c r="AO219" t="str">
        <f>IF($A219&lt;&gt;"",IF($AN$1='Cole CSV aqui ñ alterar colunas'!BG217,'Cole CSV aqui ñ alterar colunas'!BI217,""),"")</f>
        <v/>
      </c>
      <c r="AP219" t="str">
        <f>IF($A219&lt;&gt;"",IF($AP$1='Cole CSV aqui ñ alterar colunas'!BJ217,'Cole CSV aqui ñ alterar colunas'!BK217,""),"")</f>
        <v/>
      </c>
      <c r="AQ219" t="str">
        <f>IF($A219&lt;&gt;"",IF($AP$1='Cole CSV aqui ñ alterar colunas'!BJ217,'Cole CSV aqui ñ alterar colunas'!BL217,""),"")</f>
        <v/>
      </c>
      <c r="AR219" t="str">
        <f>IF($A219&lt;&gt;"",IF($AR$1='Cole CSV aqui ñ alterar colunas'!BM217,'Cole CSV aqui ñ alterar colunas'!BN217,""),"")</f>
        <v/>
      </c>
      <c r="AS219" t="str">
        <f>IF($A219&lt;&gt;"",IF($AR$1='Cole CSV aqui ñ alterar colunas'!BM217,'Cole CSV aqui ñ alterar colunas'!BO217,""),"")</f>
        <v/>
      </c>
      <c r="AT219" t="str">
        <f>IF($A219&lt;&gt;"",IF($AT$1='Cole CSV aqui ñ alterar colunas'!BP217,'Cole CSV aqui ñ alterar colunas'!BQ217,""),"")</f>
        <v/>
      </c>
      <c r="AU219" t="str">
        <f>IF($A219&lt;&gt;"",IF($AT$1='Cole CSV aqui ñ alterar colunas'!BP217,'Cole CSV aqui ñ alterar colunas'!BR217,""),"")</f>
        <v/>
      </c>
      <c r="AV219" t="str">
        <f>IF($A219&lt;&gt;"",IF($AV$1='Cole CSV aqui ñ alterar colunas'!BS217,'Cole CSV aqui ñ alterar colunas'!BT217,""),"")</f>
        <v/>
      </c>
      <c r="AW219" t="str">
        <f>IF($A219&lt;&gt;"",IF($AV$1='Cole CSV aqui ñ alterar colunas'!BS217,'Cole CSV aqui ñ alterar colunas'!BU217,""),"")</f>
        <v/>
      </c>
      <c r="AX219" t="str">
        <f>IF($A219&lt;&gt;"",IF($AX$1='Cole CSV aqui ñ alterar colunas'!BV217,'Cole CSV aqui ñ alterar colunas'!BW217,""),"")</f>
        <v/>
      </c>
      <c r="AY219" t="str">
        <f>IF($A219&lt;&gt;"",IF($AX$1='Cole CSV aqui ñ alterar colunas'!BV217,'Cole CSV aqui ñ alterar colunas'!BX217,""),"")</f>
        <v/>
      </c>
      <c r="AZ219" t="str">
        <f>IF($A219&lt;&gt;"",IF($AZ$1='Cole CSV aqui ñ alterar colunas'!BY217,'Cole CSV aqui ñ alterar colunas'!BZ217,""),"")</f>
        <v/>
      </c>
      <c r="BA219" t="str">
        <f>IF($A219&lt;&gt;"",IF($AZ$1='Cole CSV aqui ñ alterar colunas'!BY217,'Cole CSV aqui ñ alterar colunas'!CA217,""),"")</f>
        <v/>
      </c>
      <c r="BB219" t="str">
        <f>IF($A219&lt;&gt;"",IF($BB$1='Cole CSV aqui ñ alterar colunas'!CB217,'Cole CSV aqui ñ alterar colunas'!CC217,""),"")</f>
        <v/>
      </c>
      <c r="BC219" t="str">
        <f>IF($A219&lt;&gt;"",IF($BB$1='Cole CSV aqui ñ alterar colunas'!CB217,'Cole CSV aqui ñ alterar colunas'!CD217,""),"")</f>
        <v/>
      </c>
      <c r="BD219" t="str">
        <f>IF($A219&lt;&gt;"",IF($BD$1='Cole CSV aqui ñ alterar colunas'!CE217,'Cole CSV aqui ñ alterar colunas'!CF217,""),"")</f>
        <v/>
      </c>
      <c r="BE219" t="str">
        <f>IF($A219&lt;&gt;"",IF($BD$1='Cole CSV aqui ñ alterar colunas'!CE217,'Cole CSV aqui ñ alterar colunas'!CG217,""),"")</f>
        <v/>
      </c>
      <c r="BF219" t="str">
        <f>IF($A219&lt;&gt;"",IF($BF$1='Cole CSV aqui ñ alterar colunas'!CH217,'Cole CSV aqui ñ alterar colunas'!CI217,""),"")</f>
        <v/>
      </c>
      <c r="BG219" t="str">
        <f>IF($A219&lt;&gt;"",IF($BF$1='Cole CSV aqui ñ alterar colunas'!CH217,'Cole CSV aqui ñ alterar colunas'!CJ217,""),"")</f>
        <v/>
      </c>
      <c r="BH219" t="str">
        <f>IF($A219&lt;&gt;"",IF($BH$1='Cole CSV aqui ñ alterar colunas'!CK217,'Cole CSV aqui ñ alterar colunas'!CL217,""),"")</f>
        <v/>
      </c>
      <c r="BI219" t="str">
        <f>IF($A219&lt;&gt;"",IF($BH$1='Cole CSV aqui ñ alterar colunas'!CK217,'Cole CSV aqui ñ alterar colunas'!CM217,""),"")</f>
        <v/>
      </c>
      <c r="BJ219" t="str">
        <f>IF($A219&lt;&gt;"",IF($BJ$1='Cole CSV aqui ñ alterar colunas'!CN217,'Cole CSV aqui ñ alterar colunas'!CO217,""),"")</f>
        <v/>
      </c>
      <c r="BK219" t="str">
        <f>IF($A219&lt;&gt;"",IF($BK$1='Cole CSV aqui ñ alterar colunas'!CN217,'Cole CSV aqui ñ alterar colunas'!CP217,""),"")</f>
        <v/>
      </c>
      <c r="BL219" t="str">
        <f>IF($A219&lt;&gt;"",IF($BL$1='Cole CSV aqui ñ alterar colunas'!CQ217,'Cole CSV aqui ñ alterar colunas'!CR217,""),"")</f>
        <v/>
      </c>
      <c r="BM219" t="str">
        <f>IF($A219&lt;&gt;"",IF($BL$1='Cole CSV aqui ñ alterar colunas'!CQ217,'Cole CSV aqui ñ alterar colunas'!CS217,""),"")</f>
        <v/>
      </c>
    </row>
    <row r="220" spans="1:65" x14ac:dyDescent="0.3">
      <c r="A220" s="6" t="str">
        <f>IF('Cole CSV aqui ñ alterar colunas'!A218&lt;&gt;"",'Cole CSV aqui ñ alterar colunas'!A218,"")</f>
        <v/>
      </c>
      <c r="B220" s="7" t="str">
        <f>IF('Cole CSV aqui ñ alterar colunas'!A218&lt;&gt;"",AVERAGE(D220,F220,H220,J220,L220,N220,P220,R220,T220,V220,X220,Z220,AB220,AD220,AF220,AH220,AJ220,AL220,AN220,AP220,AR220,AT220,AV220,AX220,AZ220,BB220,BD220,BF220,BH220,BJ220,BL220),"")</f>
        <v/>
      </c>
      <c r="C220" s="7" t="str">
        <f>IF('Cole CSV aqui ñ alterar colunas'!A218&lt;&gt;"",AVERAGE(E220,G220,I220,K220,M220,O220,Q220,S220,U220,W220,Y220,AA220,AC220,AE220,AG220,AI220,AK220,AM220,AO220,AQ220,AS220,AU220,AW220,AY220,BA220,BC220,BE220,BG220,BI220,BK220,BM220),"")</f>
        <v/>
      </c>
      <c r="D220" s="3" t="str">
        <f>IF($A220&lt;&gt;"",IF($D$1='Cole CSV aqui ñ alterar colunas'!E218,'Cole CSV aqui ñ alterar colunas'!F218,""),"")</f>
        <v/>
      </c>
      <c r="E220" s="3" t="str">
        <f>IF($A220&lt;&gt;"",IF($D$1='Cole CSV aqui ñ alterar colunas'!E218,'Cole CSV aqui ñ alterar colunas'!G218,""),"")</f>
        <v/>
      </c>
      <c r="F220" s="3" t="str">
        <f>IF($A220&lt;&gt;"",IF($F$1='Cole CSV aqui ñ alterar colunas'!H218,'Cole CSV aqui ñ alterar colunas'!I218,""),"")</f>
        <v/>
      </c>
      <c r="G220" s="3" t="str">
        <f>IF($A220&lt;&gt;"",IF($F$1='Cole CSV aqui ñ alterar colunas'!H218,'Cole CSV aqui ñ alterar colunas'!J218,""),"")</f>
        <v/>
      </c>
      <c r="H220" s="3" t="str">
        <f>IF($A220&lt;&gt;"",IF($H$1='Cole CSV aqui ñ alterar colunas'!K218,'Cole CSV aqui ñ alterar colunas'!L218,""),"")</f>
        <v/>
      </c>
      <c r="I220" s="3" t="str">
        <f>IF($A220&lt;&gt;"",IF($H$1='Cole CSV aqui ñ alterar colunas'!K218,'Cole CSV aqui ñ alterar colunas'!M218,""),"")</f>
        <v/>
      </c>
      <c r="J220" s="3" t="str">
        <f>IF($A220&lt;&gt;"",IF($J$1='Cole CSV aqui ñ alterar colunas'!N218,'Cole CSV aqui ñ alterar colunas'!O218,""),"")</f>
        <v/>
      </c>
      <c r="K220" s="3" t="str">
        <f>IF($A220&lt;&gt;"",IF($J$1='Cole CSV aqui ñ alterar colunas'!N218,'Cole CSV aqui ñ alterar colunas'!P218,""),"")</f>
        <v/>
      </c>
      <c r="L220" t="str">
        <f>IF($A220&lt;&gt;"",IF($L$1='Cole CSV aqui ñ alterar colunas'!Q218,'Cole CSV aqui ñ alterar colunas'!R218,""),"")</f>
        <v/>
      </c>
      <c r="M220" t="str">
        <f>IF($A220&lt;&gt;"",IF($L$1='Cole CSV aqui ñ alterar colunas'!Q218,'Cole CSV aqui ñ alterar colunas'!S218,""),"")</f>
        <v/>
      </c>
      <c r="N220" t="str">
        <f>IF($A220&lt;&gt;"",IF($N$1='Cole CSV aqui ñ alterar colunas'!T218,'Cole CSV aqui ñ alterar colunas'!U218,""),"")</f>
        <v/>
      </c>
      <c r="O220" t="str">
        <f>IF($A220&lt;&gt;"",IF($N$1='Cole CSV aqui ñ alterar colunas'!T218,'Cole CSV aqui ñ alterar colunas'!V218,""),"")</f>
        <v/>
      </c>
      <c r="P220" t="str">
        <f>IF($A220&lt;&gt;"",IF($P$1='Cole CSV aqui ñ alterar colunas'!W218,'Cole CSV aqui ñ alterar colunas'!X218,""),"")</f>
        <v/>
      </c>
      <c r="Q220" t="str">
        <f>IF($A220&lt;&gt;"",IF($P$1='Cole CSV aqui ñ alterar colunas'!W218,'Cole CSV aqui ñ alterar colunas'!Y218,""),"")</f>
        <v/>
      </c>
      <c r="R220" t="str">
        <f>IF($A220&lt;&gt;"",IF($R$1='Cole CSV aqui ñ alterar colunas'!Z218,'Cole CSV aqui ñ alterar colunas'!AA218,""),"")</f>
        <v/>
      </c>
      <c r="S220" t="str">
        <f>IF($A220&lt;&gt;"",IF($R$1='Cole CSV aqui ñ alterar colunas'!Z218,'Cole CSV aqui ñ alterar colunas'!AB218,""),"")</f>
        <v/>
      </c>
      <c r="T220" t="str">
        <f>IF($A220&lt;&gt;"",IF($T$1='Cole CSV aqui ñ alterar colunas'!AC218,'Cole CSV aqui ñ alterar colunas'!AD218,""),"")</f>
        <v/>
      </c>
      <c r="U220" t="str">
        <f>IF($A220&lt;&gt;"",IF($T$1='Cole CSV aqui ñ alterar colunas'!AC218,'Cole CSV aqui ñ alterar colunas'!AE218,""),"")</f>
        <v/>
      </c>
      <c r="V220" t="str">
        <f>IF($A220&lt;&gt;"",IF($V$1='Cole CSV aqui ñ alterar colunas'!AF218,'Cole CSV aqui ñ alterar colunas'!AG218,""),"")</f>
        <v/>
      </c>
      <c r="W220" t="str">
        <f>IF($A220&lt;&gt;"",IF($V$1='Cole CSV aqui ñ alterar colunas'!AF218,'Cole CSV aqui ñ alterar colunas'!AH218,""),"")</f>
        <v/>
      </c>
      <c r="X220" t="str">
        <f>IF($A220&lt;&gt;"",IF($X$1='Cole CSV aqui ñ alterar colunas'!AI218,'Cole CSV aqui ñ alterar colunas'!AJ218,""),"")</f>
        <v/>
      </c>
      <c r="Y220" t="str">
        <f>IF($A220&lt;&gt;"",IF($X$1='Cole CSV aqui ñ alterar colunas'!AI218,'Cole CSV aqui ñ alterar colunas'!AK218,""),"")</f>
        <v/>
      </c>
      <c r="Z220" t="str">
        <f>IF($A220&lt;&gt;"",IF($Z$1='Cole CSV aqui ñ alterar colunas'!AL218,'Cole CSV aqui ñ alterar colunas'!AM218,""),"")</f>
        <v/>
      </c>
      <c r="AA220" t="str">
        <f>IF($A220&lt;&gt;"",IF($Z$1='Cole CSV aqui ñ alterar colunas'!AL218,'Cole CSV aqui ñ alterar colunas'!AN218,""),"")</f>
        <v/>
      </c>
      <c r="AB220" t="str">
        <f>IF($A220&lt;&gt;"",IF($AB$1='Cole CSV aqui ñ alterar colunas'!AO218,'Cole CSV aqui ñ alterar colunas'!AP218,""),"")</f>
        <v/>
      </c>
      <c r="AC220" t="str">
        <f>IF($A220&lt;&gt;"",IF($AB$1='Cole CSV aqui ñ alterar colunas'!AO218,'Cole CSV aqui ñ alterar colunas'!AQ218,""),"")</f>
        <v/>
      </c>
      <c r="AD220" t="str">
        <f>IF($A220&lt;&gt;"",IF($AD$1='Cole CSV aqui ñ alterar colunas'!AR218,'Cole CSV aqui ñ alterar colunas'!AS218,""),"")</f>
        <v/>
      </c>
      <c r="AE220" t="str">
        <f>IF($A220&lt;&gt;"",IF($AD$1='Cole CSV aqui ñ alterar colunas'!AR218,'Cole CSV aqui ñ alterar colunas'!AT218,""),"")</f>
        <v/>
      </c>
      <c r="AF220" t="str">
        <f>IF($A220&lt;&gt;"",IF($AF$1='Cole CSV aqui ñ alterar colunas'!AU218,'Cole CSV aqui ñ alterar colunas'!AV218,""),"")</f>
        <v/>
      </c>
      <c r="AG220" t="str">
        <f>IF($A220&lt;&gt;"",IF($AF$1='Cole CSV aqui ñ alterar colunas'!AU218,'Cole CSV aqui ñ alterar colunas'!AW218,""),"")</f>
        <v/>
      </c>
      <c r="AH220" t="str">
        <f>IF($A220&lt;&gt;"",IF($AH$1='Cole CSV aqui ñ alterar colunas'!AX218,'Cole CSV aqui ñ alterar colunas'!AY218,""),"")</f>
        <v/>
      </c>
      <c r="AI220" t="str">
        <f>IF($A220&lt;&gt;"",IF($AH$1='Cole CSV aqui ñ alterar colunas'!AX218,'Cole CSV aqui ñ alterar colunas'!AZ218,""),"")</f>
        <v/>
      </c>
      <c r="AJ220" t="str">
        <f>IF($A220&lt;&gt;"",IF($AJ$1='Cole CSV aqui ñ alterar colunas'!BA218,'Cole CSV aqui ñ alterar colunas'!BB218,""),"")</f>
        <v/>
      </c>
      <c r="AK220" t="str">
        <f>IF($A220&lt;&gt;"",IF($AJ$1='Cole CSV aqui ñ alterar colunas'!BA218,'Cole CSV aqui ñ alterar colunas'!BC218,""),"")</f>
        <v/>
      </c>
      <c r="AL220" t="str">
        <f>IF($A220&lt;&gt;"",IF($AL$1='Cole CSV aqui ñ alterar colunas'!BD218,'Cole CSV aqui ñ alterar colunas'!BE218,""),"")</f>
        <v/>
      </c>
      <c r="AM220" t="str">
        <f>IF($A220&lt;&gt;"",IF($AL$1='Cole CSV aqui ñ alterar colunas'!BD218,'Cole CSV aqui ñ alterar colunas'!BF218,""),"")</f>
        <v/>
      </c>
      <c r="AN220" t="str">
        <f>IF($A220&lt;&gt;"",IF($AN$1='Cole CSV aqui ñ alterar colunas'!BG218,'Cole CSV aqui ñ alterar colunas'!BH218,""),"")</f>
        <v/>
      </c>
      <c r="AO220" t="str">
        <f>IF($A220&lt;&gt;"",IF($AN$1='Cole CSV aqui ñ alterar colunas'!BG218,'Cole CSV aqui ñ alterar colunas'!BI218,""),"")</f>
        <v/>
      </c>
      <c r="AP220" t="str">
        <f>IF($A220&lt;&gt;"",IF($AP$1='Cole CSV aqui ñ alterar colunas'!BJ218,'Cole CSV aqui ñ alterar colunas'!BK218,""),"")</f>
        <v/>
      </c>
      <c r="AQ220" t="str">
        <f>IF($A220&lt;&gt;"",IF($AP$1='Cole CSV aqui ñ alterar colunas'!BJ218,'Cole CSV aqui ñ alterar colunas'!BL218,""),"")</f>
        <v/>
      </c>
      <c r="AR220" t="str">
        <f>IF($A220&lt;&gt;"",IF($AR$1='Cole CSV aqui ñ alterar colunas'!BM218,'Cole CSV aqui ñ alterar colunas'!BN218,""),"")</f>
        <v/>
      </c>
      <c r="AS220" t="str">
        <f>IF($A220&lt;&gt;"",IF($AR$1='Cole CSV aqui ñ alterar colunas'!BM218,'Cole CSV aqui ñ alterar colunas'!BO218,""),"")</f>
        <v/>
      </c>
      <c r="AT220" t="str">
        <f>IF($A220&lt;&gt;"",IF($AT$1='Cole CSV aqui ñ alterar colunas'!BP218,'Cole CSV aqui ñ alterar colunas'!BQ218,""),"")</f>
        <v/>
      </c>
      <c r="AU220" t="str">
        <f>IF($A220&lt;&gt;"",IF($AT$1='Cole CSV aqui ñ alterar colunas'!BP218,'Cole CSV aqui ñ alterar colunas'!BR218,""),"")</f>
        <v/>
      </c>
      <c r="AV220" t="str">
        <f>IF($A220&lt;&gt;"",IF($AV$1='Cole CSV aqui ñ alterar colunas'!BS218,'Cole CSV aqui ñ alterar colunas'!BT218,""),"")</f>
        <v/>
      </c>
      <c r="AW220" t="str">
        <f>IF($A220&lt;&gt;"",IF($AV$1='Cole CSV aqui ñ alterar colunas'!BS218,'Cole CSV aqui ñ alterar colunas'!BU218,""),"")</f>
        <v/>
      </c>
      <c r="AX220" t="str">
        <f>IF($A220&lt;&gt;"",IF($AX$1='Cole CSV aqui ñ alterar colunas'!BV218,'Cole CSV aqui ñ alterar colunas'!BW218,""),"")</f>
        <v/>
      </c>
      <c r="AY220" t="str">
        <f>IF($A220&lt;&gt;"",IF($AX$1='Cole CSV aqui ñ alterar colunas'!BV218,'Cole CSV aqui ñ alterar colunas'!BX218,""),"")</f>
        <v/>
      </c>
      <c r="AZ220" t="str">
        <f>IF($A220&lt;&gt;"",IF($AZ$1='Cole CSV aqui ñ alterar colunas'!BY218,'Cole CSV aqui ñ alterar colunas'!BZ218,""),"")</f>
        <v/>
      </c>
      <c r="BA220" t="str">
        <f>IF($A220&lt;&gt;"",IF($AZ$1='Cole CSV aqui ñ alterar colunas'!BY218,'Cole CSV aqui ñ alterar colunas'!CA218,""),"")</f>
        <v/>
      </c>
      <c r="BB220" t="str">
        <f>IF($A220&lt;&gt;"",IF($BB$1='Cole CSV aqui ñ alterar colunas'!CB218,'Cole CSV aqui ñ alterar colunas'!CC218,""),"")</f>
        <v/>
      </c>
      <c r="BC220" t="str">
        <f>IF($A220&lt;&gt;"",IF($BB$1='Cole CSV aqui ñ alterar colunas'!CB218,'Cole CSV aqui ñ alterar colunas'!CD218,""),"")</f>
        <v/>
      </c>
      <c r="BD220" t="str">
        <f>IF($A220&lt;&gt;"",IF($BD$1='Cole CSV aqui ñ alterar colunas'!CE218,'Cole CSV aqui ñ alterar colunas'!CF218,""),"")</f>
        <v/>
      </c>
      <c r="BE220" t="str">
        <f>IF($A220&lt;&gt;"",IF($BD$1='Cole CSV aqui ñ alterar colunas'!CE218,'Cole CSV aqui ñ alterar colunas'!CG218,""),"")</f>
        <v/>
      </c>
      <c r="BF220" t="str">
        <f>IF($A220&lt;&gt;"",IF($BF$1='Cole CSV aqui ñ alterar colunas'!CH218,'Cole CSV aqui ñ alterar colunas'!CI218,""),"")</f>
        <v/>
      </c>
      <c r="BG220" t="str">
        <f>IF($A220&lt;&gt;"",IF($BF$1='Cole CSV aqui ñ alterar colunas'!CH218,'Cole CSV aqui ñ alterar colunas'!CJ218,""),"")</f>
        <v/>
      </c>
      <c r="BH220" t="str">
        <f>IF($A220&lt;&gt;"",IF($BH$1='Cole CSV aqui ñ alterar colunas'!CK218,'Cole CSV aqui ñ alterar colunas'!CL218,""),"")</f>
        <v/>
      </c>
      <c r="BI220" t="str">
        <f>IF($A220&lt;&gt;"",IF($BH$1='Cole CSV aqui ñ alterar colunas'!CK218,'Cole CSV aqui ñ alterar colunas'!CM218,""),"")</f>
        <v/>
      </c>
      <c r="BJ220" t="str">
        <f>IF($A220&lt;&gt;"",IF($BJ$1='Cole CSV aqui ñ alterar colunas'!CN218,'Cole CSV aqui ñ alterar colunas'!CO218,""),"")</f>
        <v/>
      </c>
      <c r="BK220" t="str">
        <f>IF($A220&lt;&gt;"",IF($BK$1='Cole CSV aqui ñ alterar colunas'!CN218,'Cole CSV aqui ñ alterar colunas'!CP218,""),"")</f>
        <v/>
      </c>
      <c r="BL220" t="str">
        <f>IF($A220&lt;&gt;"",IF($BL$1='Cole CSV aqui ñ alterar colunas'!CQ218,'Cole CSV aqui ñ alterar colunas'!CR218,""),"")</f>
        <v/>
      </c>
      <c r="BM220" t="str">
        <f>IF($A220&lt;&gt;"",IF($BL$1='Cole CSV aqui ñ alterar colunas'!CQ218,'Cole CSV aqui ñ alterar colunas'!CS218,""),"")</f>
        <v/>
      </c>
    </row>
    <row r="221" spans="1:65" x14ac:dyDescent="0.3">
      <c r="A221" s="6" t="str">
        <f>IF('Cole CSV aqui ñ alterar colunas'!A219&lt;&gt;"",'Cole CSV aqui ñ alterar colunas'!A219,"")</f>
        <v/>
      </c>
      <c r="B221" s="7" t="str">
        <f>IF('Cole CSV aqui ñ alterar colunas'!A219&lt;&gt;"",AVERAGE(D221,F221,H221,J221,L221,N221,P221,R221,T221,V221,X221,Z221,AB221,AD221,AF221,AH221,AJ221,AL221,AN221,AP221,AR221,AT221,AV221,AX221,AZ221,BB221,BD221,BF221,BH221,BJ221,BL221),"")</f>
        <v/>
      </c>
      <c r="C221" s="7" t="str">
        <f>IF('Cole CSV aqui ñ alterar colunas'!A219&lt;&gt;"",AVERAGE(E221,G221,I221,K221,M221,O221,Q221,S221,U221,W221,Y221,AA221,AC221,AE221,AG221,AI221,AK221,AM221,AO221,AQ221,AS221,AU221,AW221,AY221,BA221,BC221,BE221,BG221,BI221,BK221,BM221),"")</f>
        <v/>
      </c>
      <c r="D221" s="3" t="str">
        <f>IF($A221&lt;&gt;"",IF($D$1='Cole CSV aqui ñ alterar colunas'!E219,'Cole CSV aqui ñ alterar colunas'!F219,""),"")</f>
        <v/>
      </c>
      <c r="E221" s="3" t="str">
        <f>IF($A221&lt;&gt;"",IF($D$1='Cole CSV aqui ñ alterar colunas'!E219,'Cole CSV aqui ñ alterar colunas'!G219,""),"")</f>
        <v/>
      </c>
      <c r="F221" s="3" t="str">
        <f>IF($A221&lt;&gt;"",IF($F$1='Cole CSV aqui ñ alterar colunas'!H219,'Cole CSV aqui ñ alterar colunas'!I219,""),"")</f>
        <v/>
      </c>
      <c r="G221" s="3" t="str">
        <f>IF($A221&lt;&gt;"",IF($F$1='Cole CSV aqui ñ alterar colunas'!H219,'Cole CSV aqui ñ alterar colunas'!J219,""),"")</f>
        <v/>
      </c>
      <c r="H221" s="3" t="str">
        <f>IF($A221&lt;&gt;"",IF($H$1='Cole CSV aqui ñ alterar colunas'!K219,'Cole CSV aqui ñ alterar colunas'!L219,""),"")</f>
        <v/>
      </c>
      <c r="I221" s="3" t="str">
        <f>IF($A221&lt;&gt;"",IF($H$1='Cole CSV aqui ñ alterar colunas'!K219,'Cole CSV aqui ñ alterar colunas'!M219,""),"")</f>
        <v/>
      </c>
      <c r="J221" s="3" t="str">
        <f>IF($A221&lt;&gt;"",IF($J$1='Cole CSV aqui ñ alterar colunas'!N219,'Cole CSV aqui ñ alterar colunas'!O219,""),"")</f>
        <v/>
      </c>
      <c r="K221" s="3" t="str">
        <f>IF($A221&lt;&gt;"",IF($J$1='Cole CSV aqui ñ alterar colunas'!N219,'Cole CSV aqui ñ alterar colunas'!P219,""),"")</f>
        <v/>
      </c>
      <c r="L221" t="str">
        <f>IF($A221&lt;&gt;"",IF($L$1='Cole CSV aqui ñ alterar colunas'!Q219,'Cole CSV aqui ñ alterar colunas'!R219,""),"")</f>
        <v/>
      </c>
      <c r="M221" t="str">
        <f>IF($A221&lt;&gt;"",IF($L$1='Cole CSV aqui ñ alterar colunas'!Q219,'Cole CSV aqui ñ alterar colunas'!S219,""),"")</f>
        <v/>
      </c>
      <c r="N221" t="str">
        <f>IF($A221&lt;&gt;"",IF($N$1='Cole CSV aqui ñ alterar colunas'!T219,'Cole CSV aqui ñ alterar colunas'!U219,""),"")</f>
        <v/>
      </c>
      <c r="O221" t="str">
        <f>IF($A221&lt;&gt;"",IF($N$1='Cole CSV aqui ñ alterar colunas'!T219,'Cole CSV aqui ñ alterar colunas'!V219,""),"")</f>
        <v/>
      </c>
      <c r="P221" t="str">
        <f>IF($A221&lt;&gt;"",IF($P$1='Cole CSV aqui ñ alterar colunas'!W219,'Cole CSV aqui ñ alterar colunas'!X219,""),"")</f>
        <v/>
      </c>
      <c r="Q221" t="str">
        <f>IF($A221&lt;&gt;"",IF($P$1='Cole CSV aqui ñ alterar colunas'!W219,'Cole CSV aqui ñ alterar colunas'!Y219,""),"")</f>
        <v/>
      </c>
      <c r="R221" t="str">
        <f>IF($A221&lt;&gt;"",IF($R$1='Cole CSV aqui ñ alterar colunas'!Z219,'Cole CSV aqui ñ alterar colunas'!AA219,""),"")</f>
        <v/>
      </c>
      <c r="S221" t="str">
        <f>IF($A221&lt;&gt;"",IF($R$1='Cole CSV aqui ñ alterar colunas'!Z219,'Cole CSV aqui ñ alterar colunas'!AB219,""),"")</f>
        <v/>
      </c>
      <c r="T221" t="str">
        <f>IF($A221&lt;&gt;"",IF($T$1='Cole CSV aqui ñ alterar colunas'!AC219,'Cole CSV aqui ñ alterar colunas'!AD219,""),"")</f>
        <v/>
      </c>
      <c r="U221" t="str">
        <f>IF($A221&lt;&gt;"",IF($T$1='Cole CSV aqui ñ alterar colunas'!AC219,'Cole CSV aqui ñ alterar colunas'!AE219,""),"")</f>
        <v/>
      </c>
      <c r="V221" t="str">
        <f>IF($A221&lt;&gt;"",IF($V$1='Cole CSV aqui ñ alterar colunas'!AF219,'Cole CSV aqui ñ alterar colunas'!AG219,""),"")</f>
        <v/>
      </c>
      <c r="W221" t="str">
        <f>IF($A221&lt;&gt;"",IF($V$1='Cole CSV aqui ñ alterar colunas'!AF219,'Cole CSV aqui ñ alterar colunas'!AH219,""),"")</f>
        <v/>
      </c>
      <c r="X221" t="str">
        <f>IF($A221&lt;&gt;"",IF($X$1='Cole CSV aqui ñ alterar colunas'!AI219,'Cole CSV aqui ñ alterar colunas'!AJ219,""),"")</f>
        <v/>
      </c>
      <c r="Y221" t="str">
        <f>IF($A221&lt;&gt;"",IF($X$1='Cole CSV aqui ñ alterar colunas'!AI219,'Cole CSV aqui ñ alterar colunas'!AK219,""),"")</f>
        <v/>
      </c>
      <c r="Z221" t="str">
        <f>IF($A221&lt;&gt;"",IF($Z$1='Cole CSV aqui ñ alterar colunas'!AL219,'Cole CSV aqui ñ alterar colunas'!AM219,""),"")</f>
        <v/>
      </c>
      <c r="AA221" t="str">
        <f>IF($A221&lt;&gt;"",IF($Z$1='Cole CSV aqui ñ alterar colunas'!AL219,'Cole CSV aqui ñ alterar colunas'!AN219,""),"")</f>
        <v/>
      </c>
      <c r="AB221" t="str">
        <f>IF($A221&lt;&gt;"",IF($AB$1='Cole CSV aqui ñ alterar colunas'!AO219,'Cole CSV aqui ñ alterar colunas'!AP219,""),"")</f>
        <v/>
      </c>
      <c r="AC221" t="str">
        <f>IF($A221&lt;&gt;"",IF($AB$1='Cole CSV aqui ñ alterar colunas'!AO219,'Cole CSV aqui ñ alterar colunas'!AQ219,""),"")</f>
        <v/>
      </c>
      <c r="AD221" t="str">
        <f>IF($A221&lt;&gt;"",IF($AD$1='Cole CSV aqui ñ alterar colunas'!AR219,'Cole CSV aqui ñ alterar colunas'!AS219,""),"")</f>
        <v/>
      </c>
      <c r="AE221" t="str">
        <f>IF($A221&lt;&gt;"",IF($AD$1='Cole CSV aqui ñ alterar colunas'!AR219,'Cole CSV aqui ñ alterar colunas'!AT219,""),"")</f>
        <v/>
      </c>
      <c r="AF221" t="str">
        <f>IF($A221&lt;&gt;"",IF($AF$1='Cole CSV aqui ñ alterar colunas'!AU219,'Cole CSV aqui ñ alterar colunas'!AV219,""),"")</f>
        <v/>
      </c>
      <c r="AG221" t="str">
        <f>IF($A221&lt;&gt;"",IF($AF$1='Cole CSV aqui ñ alterar colunas'!AU219,'Cole CSV aqui ñ alterar colunas'!AW219,""),"")</f>
        <v/>
      </c>
      <c r="AH221" t="str">
        <f>IF($A221&lt;&gt;"",IF($AH$1='Cole CSV aqui ñ alterar colunas'!AX219,'Cole CSV aqui ñ alterar colunas'!AY219,""),"")</f>
        <v/>
      </c>
      <c r="AI221" t="str">
        <f>IF($A221&lt;&gt;"",IF($AH$1='Cole CSV aqui ñ alterar colunas'!AX219,'Cole CSV aqui ñ alterar colunas'!AZ219,""),"")</f>
        <v/>
      </c>
      <c r="AJ221" t="str">
        <f>IF($A221&lt;&gt;"",IF($AJ$1='Cole CSV aqui ñ alterar colunas'!BA219,'Cole CSV aqui ñ alterar colunas'!BB219,""),"")</f>
        <v/>
      </c>
      <c r="AK221" t="str">
        <f>IF($A221&lt;&gt;"",IF($AJ$1='Cole CSV aqui ñ alterar colunas'!BA219,'Cole CSV aqui ñ alterar colunas'!BC219,""),"")</f>
        <v/>
      </c>
      <c r="AL221" t="str">
        <f>IF($A221&lt;&gt;"",IF($AL$1='Cole CSV aqui ñ alterar colunas'!BD219,'Cole CSV aqui ñ alterar colunas'!BE219,""),"")</f>
        <v/>
      </c>
      <c r="AM221" t="str">
        <f>IF($A221&lt;&gt;"",IF($AL$1='Cole CSV aqui ñ alterar colunas'!BD219,'Cole CSV aqui ñ alterar colunas'!BF219,""),"")</f>
        <v/>
      </c>
      <c r="AN221" t="str">
        <f>IF($A221&lt;&gt;"",IF($AN$1='Cole CSV aqui ñ alterar colunas'!BG219,'Cole CSV aqui ñ alterar colunas'!BH219,""),"")</f>
        <v/>
      </c>
      <c r="AO221" t="str">
        <f>IF($A221&lt;&gt;"",IF($AN$1='Cole CSV aqui ñ alterar colunas'!BG219,'Cole CSV aqui ñ alterar colunas'!BI219,""),"")</f>
        <v/>
      </c>
      <c r="AP221" t="str">
        <f>IF($A221&lt;&gt;"",IF($AP$1='Cole CSV aqui ñ alterar colunas'!BJ219,'Cole CSV aqui ñ alterar colunas'!BK219,""),"")</f>
        <v/>
      </c>
      <c r="AQ221" t="str">
        <f>IF($A221&lt;&gt;"",IF($AP$1='Cole CSV aqui ñ alterar colunas'!BJ219,'Cole CSV aqui ñ alterar colunas'!BL219,""),"")</f>
        <v/>
      </c>
      <c r="AR221" t="str">
        <f>IF($A221&lt;&gt;"",IF($AR$1='Cole CSV aqui ñ alterar colunas'!BM219,'Cole CSV aqui ñ alterar colunas'!BN219,""),"")</f>
        <v/>
      </c>
      <c r="AS221" t="str">
        <f>IF($A221&lt;&gt;"",IF($AR$1='Cole CSV aqui ñ alterar colunas'!BM219,'Cole CSV aqui ñ alterar colunas'!BO219,""),"")</f>
        <v/>
      </c>
      <c r="AT221" t="str">
        <f>IF($A221&lt;&gt;"",IF($AT$1='Cole CSV aqui ñ alterar colunas'!BP219,'Cole CSV aqui ñ alterar colunas'!BQ219,""),"")</f>
        <v/>
      </c>
      <c r="AU221" t="str">
        <f>IF($A221&lt;&gt;"",IF($AT$1='Cole CSV aqui ñ alterar colunas'!BP219,'Cole CSV aqui ñ alterar colunas'!BR219,""),"")</f>
        <v/>
      </c>
      <c r="AV221" t="str">
        <f>IF($A221&lt;&gt;"",IF($AV$1='Cole CSV aqui ñ alterar colunas'!BS219,'Cole CSV aqui ñ alterar colunas'!BT219,""),"")</f>
        <v/>
      </c>
      <c r="AW221" t="str">
        <f>IF($A221&lt;&gt;"",IF($AV$1='Cole CSV aqui ñ alterar colunas'!BS219,'Cole CSV aqui ñ alterar colunas'!BU219,""),"")</f>
        <v/>
      </c>
      <c r="AX221" t="str">
        <f>IF($A221&lt;&gt;"",IF($AX$1='Cole CSV aqui ñ alterar colunas'!BV219,'Cole CSV aqui ñ alterar colunas'!BW219,""),"")</f>
        <v/>
      </c>
      <c r="AY221" t="str">
        <f>IF($A221&lt;&gt;"",IF($AX$1='Cole CSV aqui ñ alterar colunas'!BV219,'Cole CSV aqui ñ alterar colunas'!BX219,""),"")</f>
        <v/>
      </c>
      <c r="AZ221" t="str">
        <f>IF($A221&lt;&gt;"",IF($AZ$1='Cole CSV aqui ñ alterar colunas'!BY219,'Cole CSV aqui ñ alterar colunas'!BZ219,""),"")</f>
        <v/>
      </c>
      <c r="BA221" t="str">
        <f>IF($A221&lt;&gt;"",IF($AZ$1='Cole CSV aqui ñ alterar colunas'!BY219,'Cole CSV aqui ñ alterar colunas'!CA219,""),"")</f>
        <v/>
      </c>
      <c r="BB221" t="str">
        <f>IF($A221&lt;&gt;"",IF($BB$1='Cole CSV aqui ñ alterar colunas'!CB219,'Cole CSV aqui ñ alterar colunas'!CC219,""),"")</f>
        <v/>
      </c>
      <c r="BC221" t="str">
        <f>IF($A221&lt;&gt;"",IF($BB$1='Cole CSV aqui ñ alterar colunas'!CB219,'Cole CSV aqui ñ alterar colunas'!CD219,""),"")</f>
        <v/>
      </c>
      <c r="BD221" t="str">
        <f>IF($A221&lt;&gt;"",IF($BD$1='Cole CSV aqui ñ alterar colunas'!CE219,'Cole CSV aqui ñ alterar colunas'!CF219,""),"")</f>
        <v/>
      </c>
      <c r="BE221" t="str">
        <f>IF($A221&lt;&gt;"",IF($BD$1='Cole CSV aqui ñ alterar colunas'!CE219,'Cole CSV aqui ñ alterar colunas'!CG219,""),"")</f>
        <v/>
      </c>
      <c r="BF221" t="str">
        <f>IF($A221&lt;&gt;"",IF($BF$1='Cole CSV aqui ñ alterar colunas'!CH219,'Cole CSV aqui ñ alterar colunas'!CI219,""),"")</f>
        <v/>
      </c>
      <c r="BG221" t="str">
        <f>IF($A221&lt;&gt;"",IF($BF$1='Cole CSV aqui ñ alterar colunas'!CH219,'Cole CSV aqui ñ alterar colunas'!CJ219,""),"")</f>
        <v/>
      </c>
      <c r="BH221" t="str">
        <f>IF($A221&lt;&gt;"",IF($BH$1='Cole CSV aqui ñ alterar colunas'!CK219,'Cole CSV aqui ñ alterar colunas'!CL219,""),"")</f>
        <v/>
      </c>
      <c r="BI221" t="str">
        <f>IF($A221&lt;&gt;"",IF($BH$1='Cole CSV aqui ñ alterar colunas'!CK219,'Cole CSV aqui ñ alterar colunas'!CM219,""),"")</f>
        <v/>
      </c>
      <c r="BJ221" t="str">
        <f>IF($A221&lt;&gt;"",IF($BJ$1='Cole CSV aqui ñ alterar colunas'!CN219,'Cole CSV aqui ñ alterar colunas'!CO219,""),"")</f>
        <v/>
      </c>
      <c r="BK221" t="str">
        <f>IF($A221&lt;&gt;"",IF($BK$1='Cole CSV aqui ñ alterar colunas'!CN219,'Cole CSV aqui ñ alterar colunas'!CP219,""),"")</f>
        <v/>
      </c>
      <c r="BL221" t="str">
        <f>IF($A221&lt;&gt;"",IF($BL$1='Cole CSV aqui ñ alterar colunas'!CQ219,'Cole CSV aqui ñ alterar colunas'!CR219,""),"")</f>
        <v/>
      </c>
      <c r="BM221" t="str">
        <f>IF($A221&lt;&gt;"",IF($BL$1='Cole CSV aqui ñ alterar colunas'!CQ219,'Cole CSV aqui ñ alterar colunas'!CS219,""),"")</f>
        <v/>
      </c>
    </row>
    <row r="222" spans="1:65" x14ac:dyDescent="0.3">
      <c r="A222" s="6" t="str">
        <f>IF('Cole CSV aqui ñ alterar colunas'!A220&lt;&gt;"",'Cole CSV aqui ñ alterar colunas'!A220,"")</f>
        <v/>
      </c>
      <c r="B222" s="7" t="str">
        <f>IF('Cole CSV aqui ñ alterar colunas'!A220&lt;&gt;"",AVERAGE(D222,F222,H222,J222,L222,N222,P222,R222,T222,V222,X222,Z222,AB222,AD222,AF222,AH222,AJ222,AL222,AN222,AP222,AR222,AT222,AV222,AX222,AZ222,BB222,BD222,BF222,BH222,BJ222,BL222),"")</f>
        <v/>
      </c>
      <c r="C222" s="7" t="str">
        <f>IF('Cole CSV aqui ñ alterar colunas'!A220&lt;&gt;"",AVERAGE(E222,G222,I222,K222,M222,O222,Q222,S222,U222,W222,Y222,AA222,AC222,AE222,AG222,AI222,AK222,AM222,AO222,AQ222,AS222,AU222,AW222,AY222,BA222,BC222,BE222,BG222,BI222,BK222,BM222),"")</f>
        <v/>
      </c>
      <c r="D222" s="3" t="str">
        <f>IF($A222&lt;&gt;"",IF($D$1='Cole CSV aqui ñ alterar colunas'!E220,'Cole CSV aqui ñ alterar colunas'!F220,""),"")</f>
        <v/>
      </c>
      <c r="E222" s="3" t="str">
        <f>IF($A222&lt;&gt;"",IF($D$1='Cole CSV aqui ñ alterar colunas'!E220,'Cole CSV aqui ñ alterar colunas'!G220,""),"")</f>
        <v/>
      </c>
      <c r="F222" s="3" t="str">
        <f>IF($A222&lt;&gt;"",IF($F$1='Cole CSV aqui ñ alterar colunas'!H220,'Cole CSV aqui ñ alterar colunas'!I220,""),"")</f>
        <v/>
      </c>
      <c r="G222" s="3" t="str">
        <f>IF($A222&lt;&gt;"",IF($F$1='Cole CSV aqui ñ alterar colunas'!H220,'Cole CSV aqui ñ alterar colunas'!J220,""),"")</f>
        <v/>
      </c>
      <c r="H222" s="3" t="str">
        <f>IF($A222&lt;&gt;"",IF($H$1='Cole CSV aqui ñ alterar colunas'!K220,'Cole CSV aqui ñ alterar colunas'!L220,""),"")</f>
        <v/>
      </c>
      <c r="I222" s="3" t="str">
        <f>IF($A222&lt;&gt;"",IF($H$1='Cole CSV aqui ñ alterar colunas'!K220,'Cole CSV aqui ñ alterar colunas'!M220,""),"")</f>
        <v/>
      </c>
      <c r="J222" s="3" t="str">
        <f>IF($A222&lt;&gt;"",IF($J$1='Cole CSV aqui ñ alterar colunas'!N220,'Cole CSV aqui ñ alterar colunas'!O220,""),"")</f>
        <v/>
      </c>
      <c r="K222" s="3" t="str">
        <f>IF($A222&lt;&gt;"",IF($J$1='Cole CSV aqui ñ alterar colunas'!N220,'Cole CSV aqui ñ alterar colunas'!P220,""),"")</f>
        <v/>
      </c>
      <c r="L222" t="str">
        <f>IF($A222&lt;&gt;"",IF($L$1='Cole CSV aqui ñ alterar colunas'!Q220,'Cole CSV aqui ñ alterar colunas'!R220,""),"")</f>
        <v/>
      </c>
      <c r="M222" t="str">
        <f>IF($A222&lt;&gt;"",IF($L$1='Cole CSV aqui ñ alterar colunas'!Q220,'Cole CSV aqui ñ alterar colunas'!S220,""),"")</f>
        <v/>
      </c>
      <c r="N222" t="str">
        <f>IF($A222&lt;&gt;"",IF($N$1='Cole CSV aqui ñ alterar colunas'!T220,'Cole CSV aqui ñ alterar colunas'!U220,""),"")</f>
        <v/>
      </c>
      <c r="O222" t="str">
        <f>IF($A222&lt;&gt;"",IF($N$1='Cole CSV aqui ñ alterar colunas'!T220,'Cole CSV aqui ñ alterar colunas'!V220,""),"")</f>
        <v/>
      </c>
      <c r="P222" t="str">
        <f>IF($A222&lt;&gt;"",IF($P$1='Cole CSV aqui ñ alterar colunas'!W220,'Cole CSV aqui ñ alterar colunas'!X220,""),"")</f>
        <v/>
      </c>
      <c r="Q222" t="str">
        <f>IF($A222&lt;&gt;"",IF($P$1='Cole CSV aqui ñ alterar colunas'!W220,'Cole CSV aqui ñ alterar colunas'!Y220,""),"")</f>
        <v/>
      </c>
      <c r="R222" t="str">
        <f>IF($A222&lt;&gt;"",IF($R$1='Cole CSV aqui ñ alterar colunas'!Z220,'Cole CSV aqui ñ alterar colunas'!AA220,""),"")</f>
        <v/>
      </c>
      <c r="S222" t="str">
        <f>IF($A222&lt;&gt;"",IF($R$1='Cole CSV aqui ñ alterar colunas'!Z220,'Cole CSV aqui ñ alterar colunas'!AB220,""),"")</f>
        <v/>
      </c>
      <c r="T222" t="str">
        <f>IF($A222&lt;&gt;"",IF($T$1='Cole CSV aqui ñ alterar colunas'!AC220,'Cole CSV aqui ñ alterar colunas'!AD220,""),"")</f>
        <v/>
      </c>
      <c r="U222" t="str">
        <f>IF($A222&lt;&gt;"",IF($T$1='Cole CSV aqui ñ alterar colunas'!AC220,'Cole CSV aqui ñ alterar colunas'!AE220,""),"")</f>
        <v/>
      </c>
      <c r="V222" t="str">
        <f>IF($A222&lt;&gt;"",IF($V$1='Cole CSV aqui ñ alterar colunas'!AF220,'Cole CSV aqui ñ alterar colunas'!AG220,""),"")</f>
        <v/>
      </c>
      <c r="W222" t="str">
        <f>IF($A222&lt;&gt;"",IF($V$1='Cole CSV aqui ñ alterar colunas'!AF220,'Cole CSV aqui ñ alterar colunas'!AH220,""),"")</f>
        <v/>
      </c>
      <c r="X222" t="str">
        <f>IF($A222&lt;&gt;"",IF($X$1='Cole CSV aqui ñ alterar colunas'!AI220,'Cole CSV aqui ñ alterar colunas'!AJ220,""),"")</f>
        <v/>
      </c>
      <c r="Y222" t="str">
        <f>IF($A222&lt;&gt;"",IF($X$1='Cole CSV aqui ñ alterar colunas'!AI220,'Cole CSV aqui ñ alterar colunas'!AK220,""),"")</f>
        <v/>
      </c>
      <c r="Z222" t="str">
        <f>IF($A222&lt;&gt;"",IF($Z$1='Cole CSV aqui ñ alterar colunas'!AL220,'Cole CSV aqui ñ alterar colunas'!AM220,""),"")</f>
        <v/>
      </c>
      <c r="AA222" t="str">
        <f>IF($A222&lt;&gt;"",IF($Z$1='Cole CSV aqui ñ alterar colunas'!AL220,'Cole CSV aqui ñ alterar colunas'!AN220,""),"")</f>
        <v/>
      </c>
      <c r="AB222" t="str">
        <f>IF($A222&lt;&gt;"",IF($AB$1='Cole CSV aqui ñ alterar colunas'!AO220,'Cole CSV aqui ñ alterar colunas'!AP220,""),"")</f>
        <v/>
      </c>
      <c r="AC222" t="str">
        <f>IF($A222&lt;&gt;"",IF($AB$1='Cole CSV aqui ñ alterar colunas'!AO220,'Cole CSV aqui ñ alterar colunas'!AQ220,""),"")</f>
        <v/>
      </c>
      <c r="AD222" t="str">
        <f>IF($A222&lt;&gt;"",IF($AD$1='Cole CSV aqui ñ alterar colunas'!AR220,'Cole CSV aqui ñ alterar colunas'!AS220,""),"")</f>
        <v/>
      </c>
      <c r="AE222" t="str">
        <f>IF($A222&lt;&gt;"",IF($AD$1='Cole CSV aqui ñ alterar colunas'!AR220,'Cole CSV aqui ñ alterar colunas'!AT220,""),"")</f>
        <v/>
      </c>
      <c r="AF222" t="str">
        <f>IF($A222&lt;&gt;"",IF($AF$1='Cole CSV aqui ñ alterar colunas'!AU220,'Cole CSV aqui ñ alterar colunas'!AV220,""),"")</f>
        <v/>
      </c>
      <c r="AG222" t="str">
        <f>IF($A222&lt;&gt;"",IF($AF$1='Cole CSV aqui ñ alterar colunas'!AU220,'Cole CSV aqui ñ alterar colunas'!AW220,""),"")</f>
        <v/>
      </c>
      <c r="AH222" t="str">
        <f>IF($A222&lt;&gt;"",IF($AH$1='Cole CSV aqui ñ alterar colunas'!AX220,'Cole CSV aqui ñ alterar colunas'!AY220,""),"")</f>
        <v/>
      </c>
      <c r="AI222" t="str">
        <f>IF($A222&lt;&gt;"",IF($AH$1='Cole CSV aqui ñ alterar colunas'!AX220,'Cole CSV aqui ñ alterar colunas'!AZ220,""),"")</f>
        <v/>
      </c>
      <c r="AJ222" t="str">
        <f>IF($A222&lt;&gt;"",IF($AJ$1='Cole CSV aqui ñ alterar colunas'!BA220,'Cole CSV aqui ñ alterar colunas'!BB220,""),"")</f>
        <v/>
      </c>
      <c r="AK222" t="str">
        <f>IF($A222&lt;&gt;"",IF($AJ$1='Cole CSV aqui ñ alterar colunas'!BA220,'Cole CSV aqui ñ alterar colunas'!BC220,""),"")</f>
        <v/>
      </c>
      <c r="AL222" t="str">
        <f>IF($A222&lt;&gt;"",IF($AL$1='Cole CSV aqui ñ alterar colunas'!BD220,'Cole CSV aqui ñ alterar colunas'!BE220,""),"")</f>
        <v/>
      </c>
      <c r="AM222" t="str">
        <f>IF($A222&lt;&gt;"",IF($AL$1='Cole CSV aqui ñ alterar colunas'!BD220,'Cole CSV aqui ñ alterar colunas'!BF220,""),"")</f>
        <v/>
      </c>
      <c r="AN222" t="str">
        <f>IF($A222&lt;&gt;"",IF($AN$1='Cole CSV aqui ñ alterar colunas'!BG220,'Cole CSV aqui ñ alterar colunas'!BH220,""),"")</f>
        <v/>
      </c>
      <c r="AO222" t="str">
        <f>IF($A222&lt;&gt;"",IF($AN$1='Cole CSV aqui ñ alterar colunas'!BG220,'Cole CSV aqui ñ alterar colunas'!BI220,""),"")</f>
        <v/>
      </c>
      <c r="AP222" t="str">
        <f>IF($A222&lt;&gt;"",IF($AP$1='Cole CSV aqui ñ alterar colunas'!BJ220,'Cole CSV aqui ñ alterar colunas'!BK220,""),"")</f>
        <v/>
      </c>
      <c r="AQ222" t="str">
        <f>IF($A222&lt;&gt;"",IF($AP$1='Cole CSV aqui ñ alterar colunas'!BJ220,'Cole CSV aqui ñ alterar colunas'!BL220,""),"")</f>
        <v/>
      </c>
      <c r="AR222" t="str">
        <f>IF($A222&lt;&gt;"",IF($AR$1='Cole CSV aqui ñ alterar colunas'!BM220,'Cole CSV aqui ñ alterar colunas'!BN220,""),"")</f>
        <v/>
      </c>
      <c r="AS222" t="str">
        <f>IF($A222&lt;&gt;"",IF($AR$1='Cole CSV aqui ñ alterar colunas'!BM220,'Cole CSV aqui ñ alterar colunas'!BO220,""),"")</f>
        <v/>
      </c>
      <c r="AT222" t="str">
        <f>IF($A222&lt;&gt;"",IF($AT$1='Cole CSV aqui ñ alterar colunas'!BP220,'Cole CSV aqui ñ alterar colunas'!BQ220,""),"")</f>
        <v/>
      </c>
      <c r="AU222" t="str">
        <f>IF($A222&lt;&gt;"",IF($AT$1='Cole CSV aqui ñ alterar colunas'!BP220,'Cole CSV aqui ñ alterar colunas'!BR220,""),"")</f>
        <v/>
      </c>
      <c r="AV222" t="str">
        <f>IF($A222&lt;&gt;"",IF($AV$1='Cole CSV aqui ñ alterar colunas'!BS220,'Cole CSV aqui ñ alterar colunas'!BT220,""),"")</f>
        <v/>
      </c>
      <c r="AW222" t="str">
        <f>IF($A222&lt;&gt;"",IF($AV$1='Cole CSV aqui ñ alterar colunas'!BS220,'Cole CSV aqui ñ alterar colunas'!BU220,""),"")</f>
        <v/>
      </c>
      <c r="AX222" t="str">
        <f>IF($A222&lt;&gt;"",IF($AX$1='Cole CSV aqui ñ alterar colunas'!BV220,'Cole CSV aqui ñ alterar colunas'!BW220,""),"")</f>
        <v/>
      </c>
      <c r="AY222" t="str">
        <f>IF($A222&lt;&gt;"",IF($AX$1='Cole CSV aqui ñ alterar colunas'!BV220,'Cole CSV aqui ñ alterar colunas'!BX220,""),"")</f>
        <v/>
      </c>
      <c r="AZ222" t="str">
        <f>IF($A222&lt;&gt;"",IF($AZ$1='Cole CSV aqui ñ alterar colunas'!BY220,'Cole CSV aqui ñ alterar colunas'!BZ220,""),"")</f>
        <v/>
      </c>
      <c r="BA222" t="str">
        <f>IF($A222&lt;&gt;"",IF($AZ$1='Cole CSV aqui ñ alterar colunas'!BY220,'Cole CSV aqui ñ alterar colunas'!CA220,""),"")</f>
        <v/>
      </c>
      <c r="BB222" t="str">
        <f>IF($A222&lt;&gt;"",IF($BB$1='Cole CSV aqui ñ alterar colunas'!CB220,'Cole CSV aqui ñ alterar colunas'!CC220,""),"")</f>
        <v/>
      </c>
      <c r="BC222" t="str">
        <f>IF($A222&lt;&gt;"",IF($BB$1='Cole CSV aqui ñ alterar colunas'!CB220,'Cole CSV aqui ñ alterar colunas'!CD220,""),"")</f>
        <v/>
      </c>
      <c r="BD222" t="str">
        <f>IF($A222&lt;&gt;"",IF($BD$1='Cole CSV aqui ñ alterar colunas'!CE220,'Cole CSV aqui ñ alterar colunas'!CF220,""),"")</f>
        <v/>
      </c>
      <c r="BE222" t="str">
        <f>IF($A222&lt;&gt;"",IF($BD$1='Cole CSV aqui ñ alterar colunas'!CE220,'Cole CSV aqui ñ alterar colunas'!CG220,""),"")</f>
        <v/>
      </c>
      <c r="BF222" t="str">
        <f>IF($A222&lt;&gt;"",IF($BF$1='Cole CSV aqui ñ alterar colunas'!CH220,'Cole CSV aqui ñ alterar colunas'!CI220,""),"")</f>
        <v/>
      </c>
      <c r="BG222" t="str">
        <f>IF($A222&lt;&gt;"",IF($BF$1='Cole CSV aqui ñ alterar colunas'!CH220,'Cole CSV aqui ñ alterar colunas'!CJ220,""),"")</f>
        <v/>
      </c>
      <c r="BH222" t="str">
        <f>IF($A222&lt;&gt;"",IF($BH$1='Cole CSV aqui ñ alterar colunas'!CK220,'Cole CSV aqui ñ alterar colunas'!CL220,""),"")</f>
        <v/>
      </c>
      <c r="BI222" t="str">
        <f>IF($A222&lt;&gt;"",IF($BH$1='Cole CSV aqui ñ alterar colunas'!CK220,'Cole CSV aqui ñ alterar colunas'!CM220,""),"")</f>
        <v/>
      </c>
      <c r="BJ222" t="str">
        <f>IF($A222&lt;&gt;"",IF($BJ$1='Cole CSV aqui ñ alterar colunas'!CN220,'Cole CSV aqui ñ alterar colunas'!CO220,""),"")</f>
        <v/>
      </c>
      <c r="BK222" t="str">
        <f>IF($A222&lt;&gt;"",IF($BK$1='Cole CSV aqui ñ alterar colunas'!CN220,'Cole CSV aqui ñ alterar colunas'!CP220,""),"")</f>
        <v/>
      </c>
      <c r="BL222" t="str">
        <f>IF($A222&lt;&gt;"",IF($BL$1='Cole CSV aqui ñ alterar colunas'!CQ220,'Cole CSV aqui ñ alterar colunas'!CR220,""),"")</f>
        <v/>
      </c>
      <c r="BM222" t="str">
        <f>IF($A222&lt;&gt;"",IF($BL$1='Cole CSV aqui ñ alterar colunas'!CQ220,'Cole CSV aqui ñ alterar colunas'!CS220,""),"")</f>
        <v/>
      </c>
    </row>
    <row r="223" spans="1:65" x14ac:dyDescent="0.3">
      <c r="A223" s="6" t="str">
        <f>IF('Cole CSV aqui ñ alterar colunas'!A221&lt;&gt;"",'Cole CSV aqui ñ alterar colunas'!A221,"")</f>
        <v/>
      </c>
      <c r="B223" s="7" t="str">
        <f>IF('Cole CSV aqui ñ alterar colunas'!A221&lt;&gt;"",AVERAGE(D223,F223,H223,J223,L223,N223,P223,R223,T223,V223,X223,Z223,AB223,AD223,AF223,AH223,AJ223,AL223,AN223,AP223,AR223,AT223,AV223,AX223,AZ223,BB223,BD223,BF223,BH223,BJ223,BL223),"")</f>
        <v/>
      </c>
      <c r="C223" s="7" t="str">
        <f>IF('Cole CSV aqui ñ alterar colunas'!A221&lt;&gt;"",AVERAGE(E223,G223,I223,K223,M223,O223,Q223,S223,U223,W223,Y223,AA223,AC223,AE223,AG223,AI223,AK223,AM223,AO223,AQ223,AS223,AU223,AW223,AY223,BA223,BC223,BE223,BG223,BI223,BK223,BM223),"")</f>
        <v/>
      </c>
      <c r="D223" s="3" t="str">
        <f>IF($A223&lt;&gt;"",IF($D$1='Cole CSV aqui ñ alterar colunas'!E221,'Cole CSV aqui ñ alterar colunas'!F221,""),"")</f>
        <v/>
      </c>
      <c r="E223" s="3" t="str">
        <f>IF($A223&lt;&gt;"",IF($D$1='Cole CSV aqui ñ alterar colunas'!E221,'Cole CSV aqui ñ alterar colunas'!G221,""),"")</f>
        <v/>
      </c>
      <c r="F223" s="3" t="str">
        <f>IF($A223&lt;&gt;"",IF($F$1='Cole CSV aqui ñ alterar colunas'!H221,'Cole CSV aqui ñ alterar colunas'!I221,""),"")</f>
        <v/>
      </c>
      <c r="G223" s="3" t="str">
        <f>IF($A223&lt;&gt;"",IF($F$1='Cole CSV aqui ñ alterar colunas'!H221,'Cole CSV aqui ñ alterar colunas'!J221,""),"")</f>
        <v/>
      </c>
      <c r="H223" s="3" t="str">
        <f>IF($A223&lt;&gt;"",IF($H$1='Cole CSV aqui ñ alterar colunas'!K221,'Cole CSV aqui ñ alterar colunas'!L221,""),"")</f>
        <v/>
      </c>
      <c r="I223" s="3" t="str">
        <f>IF($A223&lt;&gt;"",IF($H$1='Cole CSV aqui ñ alterar colunas'!K221,'Cole CSV aqui ñ alterar colunas'!M221,""),"")</f>
        <v/>
      </c>
      <c r="J223" s="3" t="str">
        <f>IF($A223&lt;&gt;"",IF($J$1='Cole CSV aqui ñ alterar colunas'!N221,'Cole CSV aqui ñ alterar colunas'!O221,""),"")</f>
        <v/>
      </c>
      <c r="K223" s="3" t="str">
        <f>IF($A223&lt;&gt;"",IF($J$1='Cole CSV aqui ñ alterar colunas'!N221,'Cole CSV aqui ñ alterar colunas'!P221,""),"")</f>
        <v/>
      </c>
      <c r="L223" t="str">
        <f>IF($A223&lt;&gt;"",IF($L$1='Cole CSV aqui ñ alterar colunas'!Q221,'Cole CSV aqui ñ alterar colunas'!R221,""),"")</f>
        <v/>
      </c>
      <c r="M223" t="str">
        <f>IF($A223&lt;&gt;"",IF($L$1='Cole CSV aqui ñ alterar colunas'!Q221,'Cole CSV aqui ñ alterar colunas'!S221,""),"")</f>
        <v/>
      </c>
      <c r="N223" t="str">
        <f>IF($A223&lt;&gt;"",IF($N$1='Cole CSV aqui ñ alterar colunas'!T221,'Cole CSV aqui ñ alterar colunas'!U221,""),"")</f>
        <v/>
      </c>
      <c r="O223" t="str">
        <f>IF($A223&lt;&gt;"",IF($N$1='Cole CSV aqui ñ alterar colunas'!T221,'Cole CSV aqui ñ alterar colunas'!V221,""),"")</f>
        <v/>
      </c>
      <c r="P223" t="str">
        <f>IF($A223&lt;&gt;"",IF($P$1='Cole CSV aqui ñ alterar colunas'!W221,'Cole CSV aqui ñ alterar colunas'!X221,""),"")</f>
        <v/>
      </c>
      <c r="Q223" t="str">
        <f>IF($A223&lt;&gt;"",IF($P$1='Cole CSV aqui ñ alterar colunas'!W221,'Cole CSV aqui ñ alterar colunas'!Y221,""),"")</f>
        <v/>
      </c>
      <c r="R223" t="str">
        <f>IF($A223&lt;&gt;"",IF($R$1='Cole CSV aqui ñ alterar colunas'!Z221,'Cole CSV aqui ñ alterar colunas'!AA221,""),"")</f>
        <v/>
      </c>
      <c r="S223" t="str">
        <f>IF($A223&lt;&gt;"",IF($R$1='Cole CSV aqui ñ alterar colunas'!Z221,'Cole CSV aqui ñ alterar colunas'!AB221,""),"")</f>
        <v/>
      </c>
      <c r="T223" t="str">
        <f>IF($A223&lt;&gt;"",IF($T$1='Cole CSV aqui ñ alterar colunas'!AC221,'Cole CSV aqui ñ alterar colunas'!AD221,""),"")</f>
        <v/>
      </c>
      <c r="U223" t="str">
        <f>IF($A223&lt;&gt;"",IF($T$1='Cole CSV aqui ñ alterar colunas'!AC221,'Cole CSV aqui ñ alterar colunas'!AE221,""),"")</f>
        <v/>
      </c>
      <c r="V223" t="str">
        <f>IF($A223&lt;&gt;"",IF($V$1='Cole CSV aqui ñ alterar colunas'!AF221,'Cole CSV aqui ñ alterar colunas'!AG221,""),"")</f>
        <v/>
      </c>
      <c r="W223" t="str">
        <f>IF($A223&lt;&gt;"",IF($V$1='Cole CSV aqui ñ alterar colunas'!AF221,'Cole CSV aqui ñ alterar colunas'!AH221,""),"")</f>
        <v/>
      </c>
      <c r="X223" t="str">
        <f>IF($A223&lt;&gt;"",IF($X$1='Cole CSV aqui ñ alterar colunas'!AI221,'Cole CSV aqui ñ alterar colunas'!AJ221,""),"")</f>
        <v/>
      </c>
      <c r="Y223" t="str">
        <f>IF($A223&lt;&gt;"",IF($X$1='Cole CSV aqui ñ alterar colunas'!AI221,'Cole CSV aqui ñ alterar colunas'!AK221,""),"")</f>
        <v/>
      </c>
      <c r="Z223" t="str">
        <f>IF($A223&lt;&gt;"",IF($Z$1='Cole CSV aqui ñ alterar colunas'!AL221,'Cole CSV aqui ñ alterar colunas'!AM221,""),"")</f>
        <v/>
      </c>
      <c r="AA223" t="str">
        <f>IF($A223&lt;&gt;"",IF($Z$1='Cole CSV aqui ñ alterar colunas'!AL221,'Cole CSV aqui ñ alterar colunas'!AN221,""),"")</f>
        <v/>
      </c>
      <c r="AB223" t="str">
        <f>IF($A223&lt;&gt;"",IF($AB$1='Cole CSV aqui ñ alterar colunas'!AO221,'Cole CSV aqui ñ alterar colunas'!AP221,""),"")</f>
        <v/>
      </c>
      <c r="AC223" t="str">
        <f>IF($A223&lt;&gt;"",IF($AB$1='Cole CSV aqui ñ alterar colunas'!AO221,'Cole CSV aqui ñ alterar colunas'!AQ221,""),"")</f>
        <v/>
      </c>
      <c r="AD223" t="str">
        <f>IF($A223&lt;&gt;"",IF($AD$1='Cole CSV aqui ñ alterar colunas'!AR221,'Cole CSV aqui ñ alterar colunas'!AS221,""),"")</f>
        <v/>
      </c>
      <c r="AE223" t="str">
        <f>IF($A223&lt;&gt;"",IF($AD$1='Cole CSV aqui ñ alterar colunas'!AR221,'Cole CSV aqui ñ alterar colunas'!AT221,""),"")</f>
        <v/>
      </c>
      <c r="AF223" t="str">
        <f>IF($A223&lt;&gt;"",IF($AF$1='Cole CSV aqui ñ alterar colunas'!AU221,'Cole CSV aqui ñ alterar colunas'!AV221,""),"")</f>
        <v/>
      </c>
      <c r="AG223" t="str">
        <f>IF($A223&lt;&gt;"",IF($AF$1='Cole CSV aqui ñ alterar colunas'!AU221,'Cole CSV aqui ñ alterar colunas'!AW221,""),"")</f>
        <v/>
      </c>
      <c r="AH223" t="str">
        <f>IF($A223&lt;&gt;"",IF($AH$1='Cole CSV aqui ñ alterar colunas'!AX221,'Cole CSV aqui ñ alterar colunas'!AY221,""),"")</f>
        <v/>
      </c>
      <c r="AI223" t="str">
        <f>IF($A223&lt;&gt;"",IF($AH$1='Cole CSV aqui ñ alterar colunas'!AX221,'Cole CSV aqui ñ alterar colunas'!AZ221,""),"")</f>
        <v/>
      </c>
      <c r="AJ223" t="str">
        <f>IF($A223&lt;&gt;"",IF($AJ$1='Cole CSV aqui ñ alterar colunas'!BA221,'Cole CSV aqui ñ alterar colunas'!BB221,""),"")</f>
        <v/>
      </c>
      <c r="AK223" t="str">
        <f>IF($A223&lt;&gt;"",IF($AJ$1='Cole CSV aqui ñ alterar colunas'!BA221,'Cole CSV aqui ñ alterar colunas'!BC221,""),"")</f>
        <v/>
      </c>
      <c r="AL223" t="str">
        <f>IF($A223&lt;&gt;"",IF($AL$1='Cole CSV aqui ñ alterar colunas'!BD221,'Cole CSV aqui ñ alterar colunas'!BE221,""),"")</f>
        <v/>
      </c>
      <c r="AM223" t="str">
        <f>IF($A223&lt;&gt;"",IF($AL$1='Cole CSV aqui ñ alterar colunas'!BD221,'Cole CSV aqui ñ alterar colunas'!BF221,""),"")</f>
        <v/>
      </c>
      <c r="AN223" t="str">
        <f>IF($A223&lt;&gt;"",IF($AN$1='Cole CSV aqui ñ alterar colunas'!BG221,'Cole CSV aqui ñ alterar colunas'!BH221,""),"")</f>
        <v/>
      </c>
      <c r="AO223" t="str">
        <f>IF($A223&lt;&gt;"",IF($AN$1='Cole CSV aqui ñ alterar colunas'!BG221,'Cole CSV aqui ñ alterar colunas'!BI221,""),"")</f>
        <v/>
      </c>
      <c r="AP223" t="str">
        <f>IF($A223&lt;&gt;"",IF($AP$1='Cole CSV aqui ñ alterar colunas'!BJ221,'Cole CSV aqui ñ alterar colunas'!BK221,""),"")</f>
        <v/>
      </c>
      <c r="AQ223" t="str">
        <f>IF($A223&lt;&gt;"",IF($AP$1='Cole CSV aqui ñ alterar colunas'!BJ221,'Cole CSV aqui ñ alterar colunas'!BL221,""),"")</f>
        <v/>
      </c>
      <c r="AR223" t="str">
        <f>IF($A223&lt;&gt;"",IF($AR$1='Cole CSV aqui ñ alterar colunas'!BM221,'Cole CSV aqui ñ alterar colunas'!BN221,""),"")</f>
        <v/>
      </c>
      <c r="AS223" t="str">
        <f>IF($A223&lt;&gt;"",IF($AR$1='Cole CSV aqui ñ alterar colunas'!BM221,'Cole CSV aqui ñ alterar colunas'!BO221,""),"")</f>
        <v/>
      </c>
      <c r="AT223" t="str">
        <f>IF($A223&lt;&gt;"",IF($AT$1='Cole CSV aqui ñ alterar colunas'!BP221,'Cole CSV aqui ñ alterar colunas'!BQ221,""),"")</f>
        <v/>
      </c>
      <c r="AU223" t="str">
        <f>IF($A223&lt;&gt;"",IF($AT$1='Cole CSV aqui ñ alterar colunas'!BP221,'Cole CSV aqui ñ alterar colunas'!BR221,""),"")</f>
        <v/>
      </c>
      <c r="AV223" t="str">
        <f>IF($A223&lt;&gt;"",IF($AV$1='Cole CSV aqui ñ alterar colunas'!BS221,'Cole CSV aqui ñ alterar colunas'!BT221,""),"")</f>
        <v/>
      </c>
      <c r="AW223" t="str">
        <f>IF($A223&lt;&gt;"",IF($AV$1='Cole CSV aqui ñ alterar colunas'!BS221,'Cole CSV aqui ñ alterar colunas'!BU221,""),"")</f>
        <v/>
      </c>
      <c r="AX223" t="str">
        <f>IF($A223&lt;&gt;"",IF($AX$1='Cole CSV aqui ñ alterar colunas'!BV221,'Cole CSV aqui ñ alterar colunas'!BW221,""),"")</f>
        <v/>
      </c>
      <c r="AY223" t="str">
        <f>IF($A223&lt;&gt;"",IF($AX$1='Cole CSV aqui ñ alterar colunas'!BV221,'Cole CSV aqui ñ alterar colunas'!BX221,""),"")</f>
        <v/>
      </c>
      <c r="AZ223" t="str">
        <f>IF($A223&lt;&gt;"",IF($AZ$1='Cole CSV aqui ñ alterar colunas'!BY221,'Cole CSV aqui ñ alterar colunas'!BZ221,""),"")</f>
        <v/>
      </c>
      <c r="BA223" t="str">
        <f>IF($A223&lt;&gt;"",IF($AZ$1='Cole CSV aqui ñ alterar colunas'!BY221,'Cole CSV aqui ñ alterar colunas'!CA221,""),"")</f>
        <v/>
      </c>
      <c r="BB223" t="str">
        <f>IF($A223&lt;&gt;"",IF($BB$1='Cole CSV aqui ñ alterar colunas'!CB221,'Cole CSV aqui ñ alterar colunas'!CC221,""),"")</f>
        <v/>
      </c>
      <c r="BC223" t="str">
        <f>IF($A223&lt;&gt;"",IF($BB$1='Cole CSV aqui ñ alterar colunas'!CB221,'Cole CSV aqui ñ alterar colunas'!CD221,""),"")</f>
        <v/>
      </c>
      <c r="BD223" t="str">
        <f>IF($A223&lt;&gt;"",IF($BD$1='Cole CSV aqui ñ alterar colunas'!CE221,'Cole CSV aqui ñ alterar colunas'!CF221,""),"")</f>
        <v/>
      </c>
      <c r="BE223" t="str">
        <f>IF($A223&lt;&gt;"",IF($BD$1='Cole CSV aqui ñ alterar colunas'!CE221,'Cole CSV aqui ñ alterar colunas'!CG221,""),"")</f>
        <v/>
      </c>
      <c r="BF223" t="str">
        <f>IF($A223&lt;&gt;"",IF($BF$1='Cole CSV aqui ñ alterar colunas'!CH221,'Cole CSV aqui ñ alterar colunas'!CI221,""),"")</f>
        <v/>
      </c>
      <c r="BG223" t="str">
        <f>IF($A223&lt;&gt;"",IF($BF$1='Cole CSV aqui ñ alterar colunas'!CH221,'Cole CSV aqui ñ alterar colunas'!CJ221,""),"")</f>
        <v/>
      </c>
      <c r="BH223" t="str">
        <f>IF($A223&lt;&gt;"",IF($BH$1='Cole CSV aqui ñ alterar colunas'!CK221,'Cole CSV aqui ñ alterar colunas'!CL221,""),"")</f>
        <v/>
      </c>
      <c r="BI223" t="str">
        <f>IF($A223&lt;&gt;"",IF($BH$1='Cole CSV aqui ñ alterar colunas'!CK221,'Cole CSV aqui ñ alterar colunas'!CM221,""),"")</f>
        <v/>
      </c>
      <c r="BJ223" t="str">
        <f>IF($A223&lt;&gt;"",IF($BJ$1='Cole CSV aqui ñ alterar colunas'!CN221,'Cole CSV aqui ñ alterar colunas'!CO221,""),"")</f>
        <v/>
      </c>
      <c r="BK223" t="str">
        <f>IF($A223&lt;&gt;"",IF($BK$1='Cole CSV aqui ñ alterar colunas'!CN221,'Cole CSV aqui ñ alterar colunas'!CP221,""),"")</f>
        <v/>
      </c>
      <c r="BL223" t="str">
        <f>IF($A223&lt;&gt;"",IF($BL$1='Cole CSV aqui ñ alterar colunas'!CQ221,'Cole CSV aqui ñ alterar colunas'!CR221,""),"")</f>
        <v/>
      </c>
      <c r="BM223" t="str">
        <f>IF($A223&lt;&gt;"",IF($BL$1='Cole CSV aqui ñ alterar colunas'!CQ221,'Cole CSV aqui ñ alterar colunas'!CS221,""),"")</f>
        <v/>
      </c>
    </row>
    <row r="224" spans="1:65" x14ac:dyDescent="0.3">
      <c r="A224" s="6" t="str">
        <f>IF('Cole CSV aqui ñ alterar colunas'!A222&lt;&gt;"",'Cole CSV aqui ñ alterar colunas'!A222,"")</f>
        <v/>
      </c>
      <c r="B224" s="7" t="str">
        <f>IF('Cole CSV aqui ñ alterar colunas'!A222&lt;&gt;"",AVERAGE(D224,F224,H224,J224,L224,N224,P224,R224,T224,V224,X224,Z224,AB224,AD224,AF224,AH224,AJ224,AL224,AN224,AP224,AR224,AT224,AV224,AX224,AZ224,BB224,BD224,BF224,BH224,BJ224,BL224),"")</f>
        <v/>
      </c>
      <c r="C224" s="7" t="str">
        <f>IF('Cole CSV aqui ñ alterar colunas'!A222&lt;&gt;"",AVERAGE(E224,G224,I224,K224,M224,O224,Q224,S224,U224,W224,Y224,AA224,AC224,AE224,AG224,AI224,AK224,AM224,AO224,AQ224,AS224,AU224,AW224,AY224,BA224,BC224,BE224,BG224,BI224,BK224,BM224),"")</f>
        <v/>
      </c>
      <c r="D224" s="3" t="str">
        <f>IF($A224&lt;&gt;"",IF($D$1='Cole CSV aqui ñ alterar colunas'!E222,'Cole CSV aqui ñ alterar colunas'!F222,""),"")</f>
        <v/>
      </c>
      <c r="E224" s="3" t="str">
        <f>IF($A224&lt;&gt;"",IF($D$1='Cole CSV aqui ñ alterar colunas'!E222,'Cole CSV aqui ñ alterar colunas'!G222,""),"")</f>
        <v/>
      </c>
      <c r="F224" s="3" t="str">
        <f>IF($A224&lt;&gt;"",IF($F$1='Cole CSV aqui ñ alterar colunas'!H222,'Cole CSV aqui ñ alterar colunas'!I222,""),"")</f>
        <v/>
      </c>
      <c r="G224" s="3" t="str">
        <f>IF($A224&lt;&gt;"",IF($F$1='Cole CSV aqui ñ alterar colunas'!H222,'Cole CSV aqui ñ alterar colunas'!J222,""),"")</f>
        <v/>
      </c>
      <c r="H224" s="3" t="str">
        <f>IF($A224&lt;&gt;"",IF($H$1='Cole CSV aqui ñ alterar colunas'!K222,'Cole CSV aqui ñ alterar colunas'!L222,""),"")</f>
        <v/>
      </c>
      <c r="I224" s="3" t="str">
        <f>IF($A224&lt;&gt;"",IF($H$1='Cole CSV aqui ñ alterar colunas'!K222,'Cole CSV aqui ñ alterar colunas'!M222,""),"")</f>
        <v/>
      </c>
      <c r="J224" s="3" t="str">
        <f>IF($A224&lt;&gt;"",IF($J$1='Cole CSV aqui ñ alterar colunas'!N222,'Cole CSV aqui ñ alterar colunas'!O222,""),"")</f>
        <v/>
      </c>
      <c r="K224" s="3" t="str">
        <f>IF($A224&lt;&gt;"",IF($J$1='Cole CSV aqui ñ alterar colunas'!N222,'Cole CSV aqui ñ alterar colunas'!P222,""),"")</f>
        <v/>
      </c>
      <c r="L224" t="str">
        <f>IF($A224&lt;&gt;"",IF($L$1='Cole CSV aqui ñ alterar colunas'!Q222,'Cole CSV aqui ñ alterar colunas'!R222,""),"")</f>
        <v/>
      </c>
      <c r="M224" t="str">
        <f>IF($A224&lt;&gt;"",IF($L$1='Cole CSV aqui ñ alterar colunas'!Q222,'Cole CSV aqui ñ alterar colunas'!S222,""),"")</f>
        <v/>
      </c>
      <c r="N224" t="str">
        <f>IF($A224&lt;&gt;"",IF($N$1='Cole CSV aqui ñ alterar colunas'!T222,'Cole CSV aqui ñ alterar colunas'!U222,""),"")</f>
        <v/>
      </c>
      <c r="O224" t="str">
        <f>IF($A224&lt;&gt;"",IF($N$1='Cole CSV aqui ñ alterar colunas'!T222,'Cole CSV aqui ñ alterar colunas'!V222,""),"")</f>
        <v/>
      </c>
      <c r="P224" t="str">
        <f>IF($A224&lt;&gt;"",IF($P$1='Cole CSV aqui ñ alterar colunas'!W222,'Cole CSV aqui ñ alterar colunas'!X222,""),"")</f>
        <v/>
      </c>
      <c r="Q224" t="str">
        <f>IF($A224&lt;&gt;"",IF($P$1='Cole CSV aqui ñ alterar colunas'!W222,'Cole CSV aqui ñ alterar colunas'!Y222,""),"")</f>
        <v/>
      </c>
      <c r="R224" t="str">
        <f>IF($A224&lt;&gt;"",IF($R$1='Cole CSV aqui ñ alterar colunas'!Z222,'Cole CSV aqui ñ alterar colunas'!AA222,""),"")</f>
        <v/>
      </c>
      <c r="S224" t="str">
        <f>IF($A224&lt;&gt;"",IF($R$1='Cole CSV aqui ñ alterar colunas'!Z222,'Cole CSV aqui ñ alterar colunas'!AB222,""),"")</f>
        <v/>
      </c>
      <c r="T224" t="str">
        <f>IF($A224&lt;&gt;"",IF($T$1='Cole CSV aqui ñ alterar colunas'!AC222,'Cole CSV aqui ñ alterar colunas'!AD222,""),"")</f>
        <v/>
      </c>
      <c r="U224" t="str">
        <f>IF($A224&lt;&gt;"",IF($T$1='Cole CSV aqui ñ alterar colunas'!AC222,'Cole CSV aqui ñ alterar colunas'!AE222,""),"")</f>
        <v/>
      </c>
      <c r="V224" t="str">
        <f>IF($A224&lt;&gt;"",IF($V$1='Cole CSV aqui ñ alterar colunas'!AF222,'Cole CSV aqui ñ alterar colunas'!AG222,""),"")</f>
        <v/>
      </c>
      <c r="W224" t="str">
        <f>IF($A224&lt;&gt;"",IF($V$1='Cole CSV aqui ñ alterar colunas'!AF222,'Cole CSV aqui ñ alterar colunas'!AH222,""),"")</f>
        <v/>
      </c>
      <c r="X224" t="str">
        <f>IF($A224&lt;&gt;"",IF($X$1='Cole CSV aqui ñ alterar colunas'!AI222,'Cole CSV aqui ñ alterar colunas'!AJ222,""),"")</f>
        <v/>
      </c>
      <c r="Y224" t="str">
        <f>IF($A224&lt;&gt;"",IF($X$1='Cole CSV aqui ñ alterar colunas'!AI222,'Cole CSV aqui ñ alterar colunas'!AK222,""),"")</f>
        <v/>
      </c>
      <c r="Z224" t="str">
        <f>IF($A224&lt;&gt;"",IF($Z$1='Cole CSV aqui ñ alterar colunas'!AL222,'Cole CSV aqui ñ alterar colunas'!AM222,""),"")</f>
        <v/>
      </c>
      <c r="AA224" t="str">
        <f>IF($A224&lt;&gt;"",IF($Z$1='Cole CSV aqui ñ alterar colunas'!AL222,'Cole CSV aqui ñ alterar colunas'!AN222,""),"")</f>
        <v/>
      </c>
      <c r="AB224" t="str">
        <f>IF($A224&lt;&gt;"",IF($AB$1='Cole CSV aqui ñ alterar colunas'!AO222,'Cole CSV aqui ñ alterar colunas'!AP222,""),"")</f>
        <v/>
      </c>
      <c r="AC224" t="str">
        <f>IF($A224&lt;&gt;"",IF($AB$1='Cole CSV aqui ñ alterar colunas'!AO222,'Cole CSV aqui ñ alterar colunas'!AQ222,""),"")</f>
        <v/>
      </c>
      <c r="AD224" t="str">
        <f>IF($A224&lt;&gt;"",IF($AD$1='Cole CSV aqui ñ alterar colunas'!AR222,'Cole CSV aqui ñ alterar colunas'!AS222,""),"")</f>
        <v/>
      </c>
      <c r="AE224" t="str">
        <f>IF($A224&lt;&gt;"",IF($AD$1='Cole CSV aqui ñ alterar colunas'!AR222,'Cole CSV aqui ñ alterar colunas'!AT222,""),"")</f>
        <v/>
      </c>
      <c r="AF224" t="str">
        <f>IF($A224&lt;&gt;"",IF($AF$1='Cole CSV aqui ñ alterar colunas'!AU222,'Cole CSV aqui ñ alterar colunas'!AV222,""),"")</f>
        <v/>
      </c>
      <c r="AG224" t="str">
        <f>IF($A224&lt;&gt;"",IF($AF$1='Cole CSV aqui ñ alterar colunas'!AU222,'Cole CSV aqui ñ alterar colunas'!AW222,""),"")</f>
        <v/>
      </c>
      <c r="AH224" t="str">
        <f>IF($A224&lt;&gt;"",IF($AH$1='Cole CSV aqui ñ alterar colunas'!AX222,'Cole CSV aqui ñ alterar colunas'!AY222,""),"")</f>
        <v/>
      </c>
      <c r="AI224" t="str">
        <f>IF($A224&lt;&gt;"",IF($AH$1='Cole CSV aqui ñ alterar colunas'!AX222,'Cole CSV aqui ñ alterar colunas'!AZ222,""),"")</f>
        <v/>
      </c>
      <c r="AJ224" t="str">
        <f>IF($A224&lt;&gt;"",IF($AJ$1='Cole CSV aqui ñ alterar colunas'!BA222,'Cole CSV aqui ñ alterar colunas'!BB222,""),"")</f>
        <v/>
      </c>
      <c r="AK224" t="str">
        <f>IF($A224&lt;&gt;"",IF($AJ$1='Cole CSV aqui ñ alterar colunas'!BA222,'Cole CSV aqui ñ alterar colunas'!BC222,""),"")</f>
        <v/>
      </c>
      <c r="AL224" t="str">
        <f>IF($A224&lt;&gt;"",IF($AL$1='Cole CSV aqui ñ alterar colunas'!BD222,'Cole CSV aqui ñ alterar colunas'!BE222,""),"")</f>
        <v/>
      </c>
      <c r="AM224" t="str">
        <f>IF($A224&lt;&gt;"",IF($AL$1='Cole CSV aqui ñ alterar colunas'!BD222,'Cole CSV aqui ñ alterar colunas'!BF222,""),"")</f>
        <v/>
      </c>
      <c r="AN224" t="str">
        <f>IF($A224&lt;&gt;"",IF($AN$1='Cole CSV aqui ñ alterar colunas'!BG222,'Cole CSV aqui ñ alterar colunas'!BH222,""),"")</f>
        <v/>
      </c>
      <c r="AO224" t="str">
        <f>IF($A224&lt;&gt;"",IF($AN$1='Cole CSV aqui ñ alterar colunas'!BG222,'Cole CSV aqui ñ alterar colunas'!BI222,""),"")</f>
        <v/>
      </c>
      <c r="AP224" t="str">
        <f>IF($A224&lt;&gt;"",IF($AP$1='Cole CSV aqui ñ alterar colunas'!BJ222,'Cole CSV aqui ñ alterar colunas'!BK222,""),"")</f>
        <v/>
      </c>
      <c r="AQ224" t="str">
        <f>IF($A224&lt;&gt;"",IF($AP$1='Cole CSV aqui ñ alterar colunas'!BJ222,'Cole CSV aqui ñ alterar colunas'!BL222,""),"")</f>
        <v/>
      </c>
      <c r="AR224" t="str">
        <f>IF($A224&lt;&gt;"",IF($AR$1='Cole CSV aqui ñ alterar colunas'!BM222,'Cole CSV aqui ñ alterar colunas'!BN222,""),"")</f>
        <v/>
      </c>
      <c r="AS224" t="str">
        <f>IF($A224&lt;&gt;"",IF($AR$1='Cole CSV aqui ñ alterar colunas'!BM222,'Cole CSV aqui ñ alterar colunas'!BO222,""),"")</f>
        <v/>
      </c>
      <c r="AT224" t="str">
        <f>IF($A224&lt;&gt;"",IF($AT$1='Cole CSV aqui ñ alterar colunas'!BP222,'Cole CSV aqui ñ alterar colunas'!BQ222,""),"")</f>
        <v/>
      </c>
      <c r="AU224" t="str">
        <f>IF($A224&lt;&gt;"",IF($AT$1='Cole CSV aqui ñ alterar colunas'!BP222,'Cole CSV aqui ñ alterar colunas'!BR222,""),"")</f>
        <v/>
      </c>
      <c r="AV224" t="str">
        <f>IF($A224&lt;&gt;"",IF($AV$1='Cole CSV aqui ñ alterar colunas'!BS222,'Cole CSV aqui ñ alterar colunas'!BT222,""),"")</f>
        <v/>
      </c>
      <c r="AW224" t="str">
        <f>IF($A224&lt;&gt;"",IF($AV$1='Cole CSV aqui ñ alterar colunas'!BS222,'Cole CSV aqui ñ alterar colunas'!BU222,""),"")</f>
        <v/>
      </c>
      <c r="AX224" t="str">
        <f>IF($A224&lt;&gt;"",IF($AX$1='Cole CSV aqui ñ alterar colunas'!BV222,'Cole CSV aqui ñ alterar colunas'!BW222,""),"")</f>
        <v/>
      </c>
      <c r="AY224" t="str">
        <f>IF($A224&lt;&gt;"",IF($AX$1='Cole CSV aqui ñ alterar colunas'!BV222,'Cole CSV aqui ñ alterar colunas'!BX222,""),"")</f>
        <v/>
      </c>
      <c r="AZ224" t="str">
        <f>IF($A224&lt;&gt;"",IF($AZ$1='Cole CSV aqui ñ alterar colunas'!BY222,'Cole CSV aqui ñ alterar colunas'!BZ222,""),"")</f>
        <v/>
      </c>
      <c r="BA224" t="str">
        <f>IF($A224&lt;&gt;"",IF($AZ$1='Cole CSV aqui ñ alterar colunas'!BY222,'Cole CSV aqui ñ alterar colunas'!CA222,""),"")</f>
        <v/>
      </c>
      <c r="BB224" t="str">
        <f>IF($A224&lt;&gt;"",IF($BB$1='Cole CSV aqui ñ alterar colunas'!CB222,'Cole CSV aqui ñ alterar colunas'!CC222,""),"")</f>
        <v/>
      </c>
      <c r="BC224" t="str">
        <f>IF($A224&lt;&gt;"",IF($BB$1='Cole CSV aqui ñ alterar colunas'!CB222,'Cole CSV aqui ñ alterar colunas'!CD222,""),"")</f>
        <v/>
      </c>
      <c r="BD224" t="str">
        <f>IF($A224&lt;&gt;"",IF($BD$1='Cole CSV aqui ñ alterar colunas'!CE222,'Cole CSV aqui ñ alterar colunas'!CF222,""),"")</f>
        <v/>
      </c>
      <c r="BE224" t="str">
        <f>IF($A224&lt;&gt;"",IF($BD$1='Cole CSV aqui ñ alterar colunas'!CE222,'Cole CSV aqui ñ alterar colunas'!CG222,""),"")</f>
        <v/>
      </c>
      <c r="BF224" t="str">
        <f>IF($A224&lt;&gt;"",IF($BF$1='Cole CSV aqui ñ alterar colunas'!CH222,'Cole CSV aqui ñ alterar colunas'!CI222,""),"")</f>
        <v/>
      </c>
      <c r="BG224" t="str">
        <f>IF($A224&lt;&gt;"",IF($BF$1='Cole CSV aqui ñ alterar colunas'!CH222,'Cole CSV aqui ñ alterar colunas'!CJ222,""),"")</f>
        <v/>
      </c>
      <c r="BH224" t="str">
        <f>IF($A224&lt;&gt;"",IF($BH$1='Cole CSV aqui ñ alterar colunas'!CK222,'Cole CSV aqui ñ alterar colunas'!CL222,""),"")</f>
        <v/>
      </c>
      <c r="BI224" t="str">
        <f>IF($A224&lt;&gt;"",IF($BH$1='Cole CSV aqui ñ alterar colunas'!CK222,'Cole CSV aqui ñ alterar colunas'!CM222,""),"")</f>
        <v/>
      </c>
      <c r="BJ224" t="str">
        <f>IF($A224&lt;&gt;"",IF($BJ$1='Cole CSV aqui ñ alterar colunas'!CN222,'Cole CSV aqui ñ alterar colunas'!CO222,""),"")</f>
        <v/>
      </c>
      <c r="BK224" t="str">
        <f>IF($A224&lt;&gt;"",IF($BK$1='Cole CSV aqui ñ alterar colunas'!CN222,'Cole CSV aqui ñ alterar colunas'!CP222,""),"")</f>
        <v/>
      </c>
      <c r="BL224" t="str">
        <f>IF($A224&lt;&gt;"",IF($BL$1='Cole CSV aqui ñ alterar colunas'!CQ222,'Cole CSV aqui ñ alterar colunas'!CR222,""),"")</f>
        <v/>
      </c>
      <c r="BM224" t="str">
        <f>IF($A224&lt;&gt;"",IF($BL$1='Cole CSV aqui ñ alterar colunas'!CQ222,'Cole CSV aqui ñ alterar colunas'!CS222,""),"")</f>
        <v/>
      </c>
    </row>
    <row r="225" spans="1:65" x14ac:dyDescent="0.3">
      <c r="A225" s="6" t="str">
        <f>IF('Cole CSV aqui ñ alterar colunas'!A223&lt;&gt;"",'Cole CSV aqui ñ alterar colunas'!A223,"")</f>
        <v/>
      </c>
      <c r="B225" s="7" t="str">
        <f>IF('Cole CSV aqui ñ alterar colunas'!A223&lt;&gt;"",AVERAGE(D225,F225,H225,J225,L225,N225,P225,R225,T225,V225,X225,Z225,AB225,AD225,AF225,AH225,AJ225,AL225,AN225,AP225,AR225,AT225,AV225,AX225,AZ225,BB225,BD225,BF225,BH225,BJ225,BL225),"")</f>
        <v/>
      </c>
      <c r="C225" s="7" t="str">
        <f>IF('Cole CSV aqui ñ alterar colunas'!A223&lt;&gt;"",AVERAGE(E225,G225,I225,K225,M225,O225,Q225,S225,U225,W225,Y225,AA225,AC225,AE225,AG225,AI225,AK225,AM225,AO225,AQ225,AS225,AU225,AW225,AY225,BA225,BC225,BE225,BG225,BI225,BK225,BM225),"")</f>
        <v/>
      </c>
      <c r="D225" s="3" t="str">
        <f>IF($A225&lt;&gt;"",IF($D$1='Cole CSV aqui ñ alterar colunas'!E223,'Cole CSV aqui ñ alterar colunas'!F223,""),"")</f>
        <v/>
      </c>
      <c r="E225" s="3" t="str">
        <f>IF($A225&lt;&gt;"",IF($D$1='Cole CSV aqui ñ alterar colunas'!E223,'Cole CSV aqui ñ alterar colunas'!G223,""),"")</f>
        <v/>
      </c>
      <c r="F225" s="3" t="str">
        <f>IF($A225&lt;&gt;"",IF($F$1='Cole CSV aqui ñ alterar colunas'!H223,'Cole CSV aqui ñ alterar colunas'!I223,""),"")</f>
        <v/>
      </c>
      <c r="G225" s="3" t="str">
        <f>IF($A225&lt;&gt;"",IF($F$1='Cole CSV aqui ñ alterar colunas'!H223,'Cole CSV aqui ñ alterar colunas'!J223,""),"")</f>
        <v/>
      </c>
      <c r="H225" s="3" t="str">
        <f>IF($A225&lt;&gt;"",IF($H$1='Cole CSV aqui ñ alterar colunas'!K223,'Cole CSV aqui ñ alterar colunas'!L223,""),"")</f>
        <v/>
      </c>
      <c r="I225" s="3" t="str">
        <f>IF($A225&lt;&gt;"",IF($H$1='Cole CSV aqui ñ alterar colunas'!K223,'Cole CSV aqui ñ alterar colunas'!M223,""),"")</f>
        <v/>
      </c>
      <c r="J225" s="3" t="str">
        <f>IF($A225&lt;&gt;"",IF($J$1='Cole CSV aqui ñ alterar colunas'!N223,'Cole CSV aqui ñ alterar colunas'!O223,""),"")</f>
        <v/>
      </c>
      <c r="K225" s="3" t="str">
        <f>IF($A225&lt;&gt;"",IF($J$1='Cole CSV aqui ñ alterar colunas'!N223,'Cole CSV aqui ñ alterar colunas'!P223,""),"")</f>
        <v/>
      </c>
      <c r="L225" t="str">
        <f>IF($A225&lt;&gt;"",IF($L$1='Cole CSV aqui ñ alterar colunas'!Q223,'Cole CSV aqui ñ alterar colunas'!R223,""),"")</f>
        <v/>
      </c>
      <c r="M225" t="str">
        <f>IF($A225&lt;&gt;"",IF($L$1='Cole CSV aqui ñ alterar colunas'!Q223,'Cole CSV aqui ñ alterar colunas'!S223,""),"")</f>
        <v/>
      </c>
      <c r="N225" t="str">
        <f>IF($A225&lt;&gt;"",IF($N$1='Cole CSV aqui ñ alterar colunas'!T223,'Cole CSV aqui ñ alterar colunas'!U223,""),"")</f>
        <v/>
      </c>
      <c r="O225" t="str">
        <f>IF($A225&lt;&gt;"",IF($N$1='Cole CSV aqui ñ alterar colunas'!T223,'Cole CSV aqui ñ alterar colunas'!V223,""),"")</f>
        <v/>
      </c>
      <c r="P225" t="str">
        <f>IF($A225&lt;&gt;"",IF($P$1='Cole CSV aqui ñ alterar colunas'!W223,'Cole CSV aqui ñ alterar colunas'!X223,""),"")</f>
        <v/>
      </c>
      <c r="Q225" t="str">
        <f>IF($A225&lt;&gt;"",IF($P$1='Cole CSV aqui ñ alterar colunas'!W223,'Cole CSV aqui ñ alterar colunas'!Y223,""),"")</f>
        <v/>
      </c>
      <c r="R225" t="str">
        <f>IF($A225&lt;&gt;"",IF($R$1='Cole CSV aqui ñ alterar colunas'!Z223,'Cole CSV aqui ñ alterar colunas'!AA223,""),"")</f>
        <v/>
      </c>
      <c r="S225" t="str">
        <f>IF($A225&lt;&gt;"",IF($R$1='Cole CSV aqui ñ alterar colunas'!Z223,'Cole CSV aqui ñ alterar colunas'!AB223,""),"")</f>
        <v/>
      </c>
      <c r="T225" t="str">
        <f>IF($A225&lt;&gt;"",IF($T$1='Cole CSV aqui ñ alterar colunas'!AC223,'Cole CSV aqui ñ alterar colunas'!AD223,""),"")</f>
        <v/>
      </c>
      <c r="U225" t="str">
        <f>IF($A225&lt;&gt;"",IF($T$1='Cole CSV aqui ñ alterar colunas'!AC223,'Cole CSV aqui ñ alterar colunas'!AE223,""),"")</f>
        <v/>
      </c>
      <c r="V225" t="str">
        <f>IF($A225&lt;&gt;"",IF($V$1='Cole CSV aqui ñ alterar colunas'!AF223,'Cole CSV aqui ñ alterar colunas'!AG223,""),"")</f>
        <v/>
      </c>
      <c r="W225" t="str">
        <f>IF($A225&lt;&gt;"",IF($V$1='Cole CSV aqui ñ alterar colunas'!AF223,'Cole CSV aqui ñ alterar colunas'!AH223,""),"")</f>
        <v/>
      </c>
      <c r="X225" t="str">
        <f>IF($A225&lt;&gt;"",IF($X$1='Cole CSV aqui ñ alterar colunas'!AI223,'Cole CSV aqui ñ alterar colunas'!AJ223,""),"")</f>
        <v/>
      </c>
      <c r="Y225" t="str">
        <f>IF($A225&lt;&gt;"",IF($X$1='Cole CSV aqui ñ alterar colunas'!AI223,'Cole CSV aqui ñ alterar colunas'!AK223,""),"")</f>
        <v/>
      </c>
      <c r="Z225" t="str">
        <f>IF($A225&lt;&gt;"",IF($Z$1='Cole CSV aqui ñ alterar colunas'!AL223,'Cole CSV aqui ñ alterar colunas'!AM223,""),"")</f>
        <v/>
      </c>
      <c r="AA225" t="str">
        <f>IF($A225&lt;&gt;"",IF($Z$1='Cole CSV aqui ñ alterar colunas'!AL223,'Cole CSV aqui ñ alterar colunas'!AN223,""),"")</f>
        <v/>
      </c>
      <c r="AB225" t="str">
        <f>IF($A225&lt;&gt;"",IF($AB$1='Cole CSV aqui ñ alterar colunas'!AO223,'Cole CSV aqui ñ alterar colunas'!AP223,""),"")</f>
        <v/>
      </c>
      <c r="AC225" t="str">
        <f>IF($A225&lt;&gt;"",IF($AB$1='Cole CSV aqui ñ alterar colunas'!AO223,'Cole CSV aqui ñ alterar colunas'!AQ223,""),"")</f>
        <v/>
      </c>
      <c r="AD225" t="str">
        <f>IF($A225&lt;&gt;"",IF($AD$1='Cole CSV aqui ñ alterar colunas'!AR223,'Cole CSV aqui ñ alterar colunas'!AS223,""),"")</f>
        <v/>
      </c>
      <c r="AE225" t="str">
        <f>IF($A225&lt;&gt;"",IF($AD$1='Cole CSV aqui ñ alterar colunas'!AR223,'Cole CSV aqui ñ alterar colunas'!AT223,""),"")</f>
        <v/>
      </c>
      <c r="AF225" t="str">
        <f>IF($A225&lt;&gt;"",IF($AF$1='Cole CSV aqui ñ alterar colunas'!AU223,'Cole CSV aqui ñ alterar colunas'!AV223,""),"")</f>
        <v/>
      </c>
      <c r="AG225" t="str">
        <f>IF($A225&lt;&gt;"",IF($AF$1='Cole CSV aqui ñ alterar colunas'!AU223,'Cole CSV aqui ñ alterar colunas'!AW223,""),"")</f>
        <v/>
      </c>
      <c r="AH225" t="str">
        <f>IF($A225&lt;&gt;"",IF($AH$1='Cole CSV aqui ñ alterar colunas'!AX223,'Cole CSV aqui ñ alterar colunas'!AY223,""),"")</f>
        <v/>
      </c>
      <c r="AI225" t="str">
        <f>IF($A225&lt;&gt;"",IF($AH$1='Cole CSV aqui ñ alterar colunas'!AX223,'Cole CSV aqui ñ alterar colunas'!AZ223,""),"")</f>
        <v/>
      </c>
      <c r="AJ225" t="str">
        <f>IF($A225&lt;&gt;"",IF($AJ$1='Cole CSV aqui ñ alterar colunas'!BA223,'Cole CSV aqui ñ alterar colunas'!BB223,""),"")</f>
        <v/>
      </c>
      <c r="AK225" t="str">
        <f>IF($A225&lt;&gt;"",IF($AJ$1='Cole CSV aqui ñ alterar colunas'!BA223,'Cole CSV aqui ñ alterar colunas'!BC223,""),"")</f>
        <v/>
      </c>
      <c r="AL225" t="str">
        <f>IF($A225&lt;&gt;"",IF($AL$1='Cole CSV aqui ñ alterar colunas'!BD223,'Cole CSV aqui ñ alterar colunas'!BE223,""),"")</f>
        <v/>
      </c>
      <c r="AM225" t="str">
        <f>IF($A225&lt;&gt;"",IF($AL$1='Cole CSV aqui ñ alterar colunas'!BD223,'Cole CSV aqui ñ alterar colunas'!BF223,""),"")</f>
        <v/>
      </c>
      <c r="AN225" t="str">
        <f>IF($A225&lt;&gt;"",IF($AN$1='Cole CSV aqui ñ alterar colunas'!BG223,'Cole CSV aqui ñ alterar colunas'!BH223,""),"")</f>
        <v/>
      </c>
      <c r="AO225" t="str">
        <f>IF($A225&lt;&gt;"",IF($AN$1='Cole CSV aqui ñ alterar colunas'!BG223,'Cole CSV aqui ñ alterar colunas'!BI223,""),"")</f>
        <v/>
      </c>
      <c r="AP225" t="str">
        <f>IF($A225&lt;&gt;"",IF($AP$1='Cole CSV aqui ñ alterar colunas'!BJ223,'Cole CSV aqui ñ alterar colunas'!BK223,""),"")</f>
        <v/>
      </c>
      <c r="AQ225" t="str">
        <f>IF($A225&lt;&gt;"",IF($AP$1='Cole CSV aqui ñ alterar colunas'!BJ223,'Cole CSV aqui ñ alterar colunas'!BL223,""),"")</f>
        <v/>
      </c>
      <c r="AR225" t="str">
        <f>IF($A225&lt;&gt;"",IF($AR$1='Cole CSV aqui ñ alterar colunas'!BM223,'Cole CSV aqui ñ alterar colunas'!BN223,""),"")</f>
        <v/>
      </c>
      <c r="AS225" t="str">
        <f>IF($A225&lt;&gt;"",IF($AR$1='Cole CSV aqui ñ alterar colunas'!BM223,'Cole CSV aqui ñ alterar colunas'!BO223,""),"")</f>
        <v/>
      </c>
      <c r="AT225" t="str">
        <f>IF($A225&lt;&gt;"",IF($AT$1='Cole CSV aqui ñ alterar colunas'!BP223,'Cole CSV aqui ñ alterar colunas'!BQ223,""),"")</f>
        <v/>
      </c>
      <c r="AU225" t="str">
        <f>IF($A225&lt;&gt;"",IF($AT$1='Cole CSV aqui ñ alterar colunas'!BP223,'Cole CSV aqui ñ alterar colunas'!BR223,""),"")</f>
        <v/>
      </c>
      <c r="AV225" t="str">
        <f>IF($A225&lt;&gt;"",IF($AV$1='Cole CSV aqui ñ alterar colunas'!BS223,'Cole CSV aqui ñ alterar colunas'!BT223,""),"")</f>
        <v/>
      </c>
      <c r="AW225" t="str">
        <f>IF($A225&lt;&gt;"",IF($AV$1='Cole CSV aqui ñ alterar colunas'!BS223,'Cole CSV aqui ñ alterar colunas'!BU223,""),"")</f>
        <v/>
      </c>
      <c r="AX225" t="str">
        <f>IF($A225&lt;&gt;"",IF($AX$1='Cole CSV aqui ñ alterar colunas'!BV223,'Cole CSV aqui ñ alterar colunas'!BW223,""),"")</f>
        <v/>
      </c>
      <c r="AY225" t="str">
        <f>IF($A225&lt;&gt;"",IF($AX$1='Cole CSV aqui ñ alterar colunas'!BV223,'Cole CSV aqui ñ alterar colunas'!BX223,""),"")</f>
        <v/>
      </c>
      <c r="AZ225" t="str">
        <f>IF($A225&lt;&gt;"",IF($AZ$1='Cole CSV aqui ñ alterar colunas'!BY223,'Cole CSV aqui ñ alterar colunas'!BZ223,""),"")</f>
        <v/>
      </c>
      <c r="BA225" t="str">
        <f>IF($A225&lt;&gt;"",IF($AZ$1='Cole CSV aqui ñ alterar colunas'!BY223,'Cole CSV aqui ñ alterar colunas'!CA223,""),"")</f>
        <v/>
      </c>
      <c r="BB225" t="str">
        <f>IF($A225&lt;&gt;"",IF($BB$1='Cole CSV aqui ñ alterar colunas'!CB223,'Cole CSV aqui ñ alterar colunas'!CC223,""),"")</f>
        <v/>
      </c>
      <c r="BC225" t="str">
        <f>IF($A225&lt;&gt;"",IF($BB$1='Cole CSV aqui ñ alterar colunas'!CB223,'Cole CSV aqui ñ alterar colunas'!CD223,""),"")</f>
        <v/>
      </c>
      <c r="BD225" t="str">
        <f>IF($A225&lt;&gt;"",IF($BD$1='Cole CSV aqui ñ alterar colunas'!CE223,'Cole CSV aqui ñ alterar colunas'!CF223,""),"")</f>
        <v/>
      </c>
      <c r="BE225" t="str">
        <f>IF($A225&lt;&gt;"",IF($BD$1='Cole CSV aqui ñ alterar colunas'!CE223,'Cole CSV aqui ñ alterar colunas'!CG223,""),"")</f>
        <v/>
      </c>
      <c r="BF225" t="str">
        <f>IF($A225&lt;&gt;"",IF($BF$1='Cole CSV aqui ñ alterar colunas'!CH223,'Cole CSV aqui ñ alterar colunas'!CI223,""),"")</f>
        <v/>
      </c>
      <c r="BG225" t="str">
        <f>IF($A225&lt;&gt;"",IF($BF$1='Cole CSV aqui ñ alterar colunas'!CH223,'Cole CSV aqui ñ alterar colunas'!CJ223,""),"")</f>
        <v/>
      </c>
      <c r="BH225" t="str">
        <f>IF($A225&lt;&gt;"",IF($BH$1='Cole CSV aqui ñ alterar colunas'!CK223,'Cole CSV aqui ñ alterar colunas'!CL223,""),"")</f>
        <v/>
      </c>
      <c r="BI225" t="str">
        <f>IF($A225&lt;&gt;"",IF($BH$1='Cole CSV aqui ñ alterar colunas'!CK223,'Cole CSV aqui ñ alterar colunas'!CM223,""),"")</f>
        <v/>
      </c>
      <c r="BJ225" t="str">
        <f>IF($A225&lt;&gt;"",IF($BJ$1='Cole CSV aqui ñ alterar colunas'!CN223,'Cole CSV aqui ñ alterar colunas'!CO223,""),"")</f>
        <v/>
      </c>
      <c r="BK225" t="str">
        <f>IF($A225&lt;&gt;"",IF($BK$1='Cole CSV aqui ñ alterar colunas'!CN223,'Cole CSV aqui ñ alterar colunas'!CP223,""),"")</f>
        <v/>
      </c>
      <c r="BL225" t="str">
        <f>IF($A225&lt;&gt;"",IF($BL$1='Cole CSV aqui ñ alterar colunas'!CQ223,'Cole CSV aqui ñ alterar colunas'!CR223,""),"")</f>
        <v/>
      </c>
      <c r="BM225" t="str">
        <f>IF($A225&lt;&gt;"",IF($BL$1='Cole CSV aqui ñ alterar colunas'!CQ223,'Cole CSV aqui ñ alterar colunas'!CS223,""),"")</f>
        <v/>
      </c>
    </row>
    <row r="226" spans="1:65" x14ac:dyDescent="0.3">
      <c r="A226" s="6" t="str">
        <f>IF('Cole CSV aqui ñ alterar colunas'!A224&lt;&gt;"",'Cole CSV aqui ñ alterar colunas'!A224,"")</f>
        <v/>
      </c>
      <c r="B226" s="7" t="str">
        <f>IF('Cole CSV aqui ñ alterar colunas'!A224&lt;&gt;"",AVERAGE(D226,F226,H226,J226,L226,N226,P226,R226,T226,V226,X226,Z226,AB226,AD226,AF226,AH226,AJ226,AL226,AN226,AP226,AR226,AT226,AV226,AX226,AZ226,BB226,BD226,BF226,BH226,BJ226,BL226),"")</f>
        <v/>
      </c>
      <c r="C226" s="7" t="str">
        <f>IF('Cole CSV aqui ñ alterar colunas'!A224&lt;&gt;"",AVERAGE(E226,G226,I226,K226,M226,O226,Q226,S226,U226,W226,Y226,AA226,AC226,AE226,AG226,AI226,AK226,AM226,AO226,AQ226,AS226,AU226,AW226,AY226,BA226,BC226,BE226,BG226,BI226,BK226,BM226),"")</f>
        <v/>
      </c>
      <c r="D226" s="3" t="str">
        <f>IF($A226&lt;&gt;"",IF($D$1='Cole CSV aqui ñ alterar colunas'!E224,'Cole CSV aqui ñ alterar colunas'!F224,""),"")</f>
        <v/>
      </c>
      <c r="E226" s="3" t="str">
        <f>IF($A226&lt;&gt;"",IF($D$1='Cole CSV aqui ñ alterar colunas'!E224,'Cole CSV aqui ñ alterar colunas'!G224,""),"")</f>
        <v/>
      </c>
      <c r="F226" s="3" t="str">
        <f>IF($A226&lt;&gt;"",IF($F$1='Cole CSV aqui ñ alterar colunas'!H224,'Cole CSV aqui ñ alterar colunas'!I224,""),"")</f>
        <v/>
      </c>
      <c r="G226" s="3" t="str">
        <f>IF($A226&lt;&gt;"",IF($F$1='Cole CSV aqui ñ alterar colunas'!H224,'Cole CSV aqui ñ alterar colunas'!J224,""),"")</f>
        <v/>
      </c>
      <c r="H226" s="3" t="str">
        <f>IF($A226&lt;&gt;"",IF($H$1='Cole CSV aqui ñ alterar colunas'!K224,'Cole CSV aqui ñ alterar colunas'!L224,""),"")</f>
        <v/>
      </c>
      <c r="I226" s="3" t="str">
        <f>IF($A226&lt;&gt;"",IF($H$1='Cole CSV aqui ñ alterar colunas'!K224,'Cole CSV aqui ñ alterar colunas'!M224,""),"")</f>
        <v/>
      </c>
      <c r="J226" s="3" t="str">
        <f>IF($A226&lt;&gt;"",IF($J$1='Cole CSV aqui ñ alterar colunas'!N224,'Cole CSV aqui ñ alterar colunas'!O224,""),"")</f>
        <v/>
      </c>
      <c r="K226" s="3" t="str">
        <f>IF($A226&lt;&gt;"",IF($J$1='Cole CSV aqui ñ alterar colunas'!N224,'Cole CSV aqui ñ alterar colunas'!P224,""),"")</f>
        <v/>
      </c>
      <c r="L226" t="str">
        <f>IF($A226&lt;&gt;"",IF($L$1='Cole CSV aqui ñ alterar colunas'!Q224,'Cole CSV aqui ñ alterar colunas'!R224,""),"")</f>
        <v/>
      </c>
      <c r="M226" t="str">
        <f>IF($A226&lt;&gt;"",IF($L$1='Cole CSV aqui ñ alterar colunas'!Q224,'Cole CSV aqui ñ alterar colunas'!S224,""),"")</f>
        <v/>
      </c>
      <c r="N226" t="str">
        <f>IF($A226&lt;&gt;"",IF($N$1='Cole CSV aqui ñ alterar colunas'!T224,'Cole CSV aqui ñ alterar colunas'!U224,""),"")</f>
        <v/>
      </c>
      <c r="O226" t="str">
        <f>IF($A226&lt;&gt;"",IF($N$1='Cole CSV aqui ñ alterar colunas'!T224,'Cole CSV aqui ñ alterar colunas'!V224,""),"")</f>
        <v/>
      </c>
      <c r="P226" t="str">
        <f>IF($A226&lt;&gt;"",IF($P$1='Cole CSV aqui ñ alterar colunas'!W224,'Cole CSV aqui ñ alterar colunas'!X224,""),"")</f>
        <v/>
      </c>
      <c r="Q226" t="str">
        <f>IF($A226&lt;&gt;"",IF($P$1='Cole CSV aqui ñ alterar colunas'!W224,'Cole CSV aqui ñ alterar colunas'!Y224,""),"")</f>
        <v/>
      </c>
      <c r="R226" t="str">
        <f>IF($A226&lt;&gt;"",IF($R$1='Cole CSV aqui ñ alterar colunas'!Z224,'Cole CSV aqui ñ alterar colunas'!AA224,""),"")</f>
        <v/>
      </c>
      <c r="S226" t="str">
        <f>IF($A226&lt;&gt;"",IF($R$1='Cole CSV aqui ñ alterar colunas'!Z224,'Cole CSV aqui ñ alterar colunas'!AB224,""),"")</f>
        <v/>
      </c>
      <c r="T226" t="str">
        <f>IF($A226&lt;&gt;"",IF($T$1='Cole CSV aqui ñ alterar colunas'!AC224,'Cole CSV aqui ñ alterar colunas'!AD224,""),"")</f>
        <v/>
      </c>
      <c r="U226" t="str">
        <f>IF($A226&lt;&gt;"",IF($T$1='Cole CSV aqui ñ alterar colunas'!AC224,'Cole CSV aqui ñ alterar colunas'!AE224,""),"")</f>
        <v/>
      </c>
      <c r="V226" t="str">
        <f>IF($A226&lt;&gt;"",IF($V$1='Cole CSV aqui ñ alterar colunas'!AF224,'Cole CSV aqui ñ alterar colunas'!AG224,""),"")</f>
        <v/>
      </c>
      <c r="W226" t="str">
        <f>IF($A226&lt;&gt;"",IF($V$1='Cole CSV aqui ñ alterar colunas'!AF224,'Cole CSV aqui ñ alterar colunas'!AH224,""),"")</f>
        <v/>
      </c>
      <c r="X226" t="str">
        <f>IF($A226&lt;&gt;"",IF($X$1='Cole CSV aqui ñ alterar colunas'!AI224,'Cole CSV aqui ñ alterar colunas'!AJ224,""),"")</f>
        <v/>
      </c>
      <c r="Y226" t="str">
        <f>IF($A226&lt;&gt;"",IF($X$1='Cole CSV aqui ñ alterar colunas'!AI224,'Cole CSV aqui ñ alterar colunas'!AK224,""),"")</f>
        <v/>
      </c>
      <c r="Z226" t="str">
        <f>IF($A226&lt;&gt;"",IF($Z$1='Cole CSV aqui ñ alterar colunas'!AL224,'Cole CSV aqui ñ alterar colunas'!AM224,""),"")</f>
        <v/>
      </c>
      <c r="AA226" t="str">
        <f>IF($A226&lt;&gt;"",IF($Z$1='Cole CSV aqui ñ alterar colunas'!AL224,'Cole CSV aqui ñ alterar colunas'!AN224,""),"")</f>
        <v/>
      </c>
      <c r="AB226" t="str">
        <f>IF($A226&lt;&gt;"",IF($AB$1='Cole CSV aqui ñ alterar colunas'!AO224,'Cole CSV aqui ñ alterar colunas'!AP224,""),"")</f>
        <v/>
      </c>
      <c r="AC226" t="str">
        <f>IF($A226&lt;&gt;"",IF($AB$1='Cole CSV aqui ñ alterar colunas'!AO224,'Cole CSV aqui ñ alterar colunas'!AQ224,""),"")</f>
        <v/>
      </c>
      <c r="AD226" t="str">
        <f>IF($A226&lt;&gt;"",IF($AD$1='Cole CSV aqui ñ alterar colunas'!AR224,'Cole CSV aqui ñ alterar colunas'!AS224,""),"")</f>
        <v/>
      </c>
      <c r="AE226" t="str">
        <f>IF($A226&lt;&gt;"",IF($AD$1='Cole CSV aqui ñ alterar colunas'!AR224,'Cole CSV aqui ñ alterar colunas'!AT224,""),"")</f>
        <v/>
      </c>
      <c r="AF226" t="str">
        <f>IF($A226&lt;&gt;"",IF($AF$1='Cole CSV aqui ñ alterar colunas'!AU224,'Cole CSV aqui ñ alterar colunas'!AV224,""),"")</f>
        <v/>
      </c>
      <c r="AG226" t="str">
        <f>IF($A226&lt;&gt;"",IF($AF$1='Cole CSV aqui ñ alterar colunas'!AU224,'Cole CSV aqui ñ alterar colunas'!AW224,""),"")</f>
        <v/>
      </c>
      <c r="AH226" t="str">
        <f>IF($A226&lt;&gt;"",IF($AH$1='Cole CSV aqui ñ alterar colunas'!AX224,'Cole CSV aqui ñ alterar colunas'!AY224,""),"")</f>
        <v/>
      </c>
      <c r="AI226" t="str">
        <f>IF($A226&lt;&gt;"",IF($AH$1='Cole CSV aqui ñ alterar colunas'!AX224,'Cole CSV aqui ñ alterar colunas'!AZ224,""),"")</f>
        <v/>
      </c>
      <c r="AJ226" t="str">
        <f>IF($A226&lt;&gt;"",IF($AJ$1='Cole CSV aqui ñ alterar colunas'!BA224,'Cole CSV aqui ñ alterar colunas'!BB224,""),"")</f>
        <v/>
      </c>
      <c r="AK226" t="str">
        <f>IF($A226&lt;&gt;"",IF($AJ$1='Cole CSV aqui ñ alterar colunas'!BA224,'Cole CSV aqui ñ alterar colunas'!BC224,""),"")</f>
        <v/>
      </c>
      <c r="AL226" t="str">
        <f>IF($A226&lt;&gt;"",IF($AL$1='Cole CSV aqui ñ alterar colunas'!BD224,'Cole CSV aqui ñ alterar colunas'!BE224,""),"")</f>
        <v/>
      </c>
      <c r="AM226" t="str">
        <f>IF($A226&lt;&gt;"",IF($AL$1='Cole CSV aqui ñ alterar colunas'!BD224,'Cole CSV aqui ñ alterar colunas'!BF224,""),"")</f>
        <v/>
      </c>
      <c r="AN226" t="str">
        <f>IF($A226&lt;&gt;"",IF($AN$1='Cole CSV aqui ñ alterar colunas'!BG224,'Cole CSV aqui ñ alterar colunas'!BH224,""),"")</f>
        <v/>
      </c>
      <c r="AO226" t="str">
        <f>IF($A226&lt;&gt;"",IF($AN$1='Cole CSV aqui ñ alterar colunas'!BG224,'Cole CSV aqui ñ alterar colunas'!BI224,""),"")</f>
        <v/>
      </c>
      <c r="AP226" t="str">
        <f>IF($A226&lt;&gt;"",IF($AP$1='Cole CSV aqui ñ alterar colunas'!BJ224,'Cole CSV aqui ñ alterar colunas'!BK224,""),"")</f>
        <v/>
      </c>
      <c r="AQ226" t="str">
        <f>IF($A226&lt;&gt;"",IF($AP$1='Cole CSV aqui ñ alterar colunas'!BJ224,'Cole CSV aqui ñ alterar colunas'!BL224,""),"")</f>
        <v/>
      </c>
      <c r="AR226" t="str">
        <f>IF($A226&lt;&gt;"",IF($AR$1='Cole CSV aqui ñ alterar colunas'!BM224,'Cole CSV aqui ñ alterar colunas'!BN224,""),"")</f>
        <v/>
      </c>
      <c r="AS226" t="str">
        <f>IF($A226&lt;&gt;"",IF($AR$1='Cole CSV aqui ñ alterar colunas'!BM224,'Cole CSV aqui ñ alterar colunas'!BO224,""),"")</f>
        <v/>
      </c>
      <c r="AT226" t="str">
        <f>IF($A226&lt;&gt;"",IF($AT$1='Cole CSV aqui ñ alterar colunas'!BP224,'Cole CSV aqui ñ alterar colunas'!BQ224,""),"")</f>
        <v/>
      </c>
      <c r="AU226" t="str">
        <f>IF($A226&lt;&gt;"",IF($AT$1='Cole CSV aqui ñ alterar colunas'!BP224,'Cole CSV aqui ñ alterar colunas'!BR224,""),"")</f>
        <v/>
      </c>
      <c r="AV226" t="str">
        <f>IF($A226&lt;&gt;"",IF($AV$1='Cole CSV aqui ñ alterar colunas'!BS224,'Cole CSV aqui ñ alterar colunas'!BT224,""),"")</f>
        <v/>
      </c>
      <c r="AW226" t="str">
        <f>IF($A226&lt;&gt;"",IF($AV$1='Cole CSV aqui ñ alterar colunas'!BS224,'Cole CSV aqui ñ alterar colunas'!BU224,""),"")</f>
        <v/>
      </c>
      <c r="AX226" t="str">
        <f>IF($A226&lt;&gt;"",IF($AX$1='Cole CSV aqui ñ alterar colunas'!BV224,'Cole CSV aqui ñ alterar colunas'!BW224,""),"")</f>
        <v/>
      </c>
      <c r="AY226" t="str">
        <f>IF($A226&lt;&gt;"",IF($AX$1='Cole CSV aqui ñ alterar colunas'!BV224,'Cole CSV aqui ñ alterar colunas'!BX224,""),"")</f>
        <v/>
      </c>
      <c r="AZ226" t="str">
        <f>IF($A226&lt;&gt;"",IF($AZ$1='Cole CSV aqui ñ alterar colunas'!BY224,'Cole CSV aqui ñ alterar colunas'!BZ224,""),"")</f>
        <v/>
      </c>
      <c r="BA226" t="str">
        <f>IF($A226&lt;&gt;"",IF($AZ$1='Cole CSV aqui ñ alterar colunas'!BY224,'Cole CSV aqui ñ alterar colunas'!CA224,""),"")</f>
        <v/>
      </c>
      <c r="BB226" t="str">
        <f>IF($A226&lt;&gt;"",IF($BB$1='Cole CSV aqui ñ alterar colunas'!CB224,'Cole CSV aqui ñ alterar colunas'!CC224,""),"")</f>
        <v/>
      </c>
      <c r="BC226" t="str">
        <f>IF($A226&lt;&gt;"",IF($BB$1='Cole CSV aqui ñ alterar colunas'!CB224,'Cole CSV aqui ñ alterar colunas'!CD224,""),"")</f>
        <v/>
      </c>
      <c r="BD226" t="str">
        <f>IF($A226&lt;&gt;"",IF($BD$1='Cole CSV aqui ñ alterar colunas'!CE224,'Cole CSV aqui ñ alterar colunas'!CF224,""),"")</f>
        <v/>
      </c>
      <c r="BE226" t="str">
        <f>IF($A226&lt;&gt;"",IF($BD$1='Cole CSV aqui ñ alterar colunas'!CE224,'Cole CSV aqui ñ alterar colunas'!CG224,""),"")</f>
        <v/>
      </c>
      <c r="BF226" t="str">
        <f>IF($A226&lt;&gt;"",IF($BF$1='Cole CSV aqui ñ alterar colunas'!CH224,'Cole CSV aqui ñ alterar colunas'!CI224,""),"")</f>
        <v/>
      </c>
      <c r="BG226" t="str">
        <f>IF($A226&lt;&gt;"",IF($BF$1='Cole CSV aqui ñ alterar colunas'!CH224,'Cole CSV aqui ñ alterar colunas'!CJ224,""),"")</f>
        <v/>
      </c>
      <c r="BH226" t="str">
        <f>IF($A226&lt;&gt;"",IF($BH$1='Cole CSV aqui ñ alterar colunas'!CK224,'Cole CSV aqui ñ alterar colunas'!CL224,""),"")</f>
        <v/>
      </c>
      <c r="BI226" t="str">
        <f>IF($A226&lt;&gt;"",IF($BH$1='Cole CSV aqui ñ alterar colunas'!CK224,'Cole CSV aqui ñ alterar colunas'!CM224,""),"")</f>
        <v/>
      </c>
      <c r="BJ226" t="str">
        <f>IF($A226&lt;&gt;"",IF($BJ$1='Cole CSV aqui ñ alterar colunas'!CN224,'Cole CSV aqui ñ alterar colunas'!CO224,""),"")</f>
        <v/>
      </c>
      <c r="BK226" t="str">
        <f>IF($A226&lt;&gt;"",IF($BK$1='Cole CSV aqui ñ alterar colunas'!CN224,'Cole CSV aqui ñ alterar colunas'!CP224,""),"")</f>
        <v/>
      </c>
      <c r="BL226" t="str">
        <f>IF($A226&lt;&gt;"",IF($BL$1='Cole CSV aqui ñ alterar colunas'!CQ224,'Cole CSV aqui ñ alterar colunas'!CR224,""),"")</f>
        <v/>
      </c>
      <c r="BM226" t="str">
        <f>IF($A226&lt;&gt;"",IF($BL$1='Cole CSV aqui ñ alterar colunas'!CQ224,'Cole CSV aqui ñ alterar colunas'!CS224,""),"")</f>
        <v/>
      </c>
    </row>
    <row r="227" spans="1:65" x14ac:dyDescent="0.3">
      <c r="A227" s="6" t="str">
        <f>IF('Cole CSV aqui ñ alterar colunas'!A225&lt;&gt;"",'Cole CSV aqui ñ alterar colunas'!A225,"")</f>
        <v/>
      </c>
      <c r="B227" s="7" t="str">
        <f>IF('Cole CSV aqui ñ alterar colunas'!A225&lt;&gt;"",AVERAGE(D227,F227,H227,J227,L227,N227,P227,R227,T227,V227,X227,Z227,AB227,AD227,AF227,AH227,AJ227,AL227,AN227,AP227,AR227,AT227,AV227,AX227,AZ227,BB227,BD227,BF227,BH227,BJ227,BL227),"")</f>
        <v/>
      </c>
      <c r="C227" s="7" t="str">
        <f>IF('Cole CSV aqui ñ alterar colunas'!A225&lt;&gt;"",AVERAGE(E227,G227,I227,K227,M227,O227,Q227,S227,U227,W227,Y227,AA227,AC227,AE227,AG227,AI227,AK227,AM227,AO227,AQ227,AS227,AU227,AW227,AY227,BA227,BC227,BE227,BG227,BI227,BK227,BM227),"")</f>
        <v/>
      </c>
      <c r="D227" s="3" t="str">
        <f>IF($A227&lt;&gt;"",IF($D$1='Cole CSV aqui ñ alterar colunas'!E225,'Cole CSV aqui ñ alterar colunas'!F225,""),"")</f>
        <v/>
      </c>
      <c r="E227" s="3" t="str">
        <f>IF($A227&lt;&gt;"",IF($D$1='Cole CSV aqui ñ alterar colunas'!E225,'Cole CSV aqui ñ alterar colunas'!G225,""),"")</f>
        <v/>
      </c>
      <c r="F227" s="3" t="str">
        <f>IF($A227&lt;&gt;"",IF($F$1='Cole CSV aqui ñ alterar colunas'!H225,'Cole CSV aqui ñ alterar colunas'!I225,""),"")</f>
        <v/>
      </c>
      <c r="G227" s="3" t="str">
        <f>IF($A227&lt;&gt;"",IF($F$1='Cole CSV aqui ñ alterar colunas'!H225,'Cole CSV aqui ñ alterar colunas'!J225,""),"")</f>
        <v/>
      </c>
      <c r="H227" s="3" t="str">
        <f>IF($A227&lt;&gt;"",IF($H$1='Cole CSV aqui ñ alterar colunas'!K225,'Cole CSV aqui ñ alterar colunas'!L225,""),"")</f>
        <v/>
      </c>
      <c r="I227" s="3" t="str">
        <f>IF($A227&lt;&gt;"",IF($H$1='Cole CSV aqui ñ alterar colunas'!K225,'Cole CSV aqui ñ alterar colunas'!M225,""),"")</f>
        <v/>
      </c>
      <c r="J227" s="3" t="str">
        <f>IF($A227&lt;&gt;"",IF($J$1='Cole CSV aqui ñ alterar colunas'!N225,'Cole CSV aqui ñ alterar colunas'!O225,""),"")</f>
        <v/>
      </c>
      <c r="K227" s="3" t="str">
        <f>IF($A227&lt;&gt;"",IF($J$1='Cole CSV aqui ñ alterar colunas'!N225,'Cole CSV aqui ñ alterar colunas'!P225,""),"")</f>
        <v/>
      </c>
      <c r="L227" t="str">
        <f>IF($A227&lt;&gt;"",IF($L$1='Cole CSV aqui ñ alterar colunas'!Q225,'Cole CSV aqui ñ alterar colunas'!R225,""),"")</f>
        <v/>
      </c>
      <c r="M227" t="str">
        <f>IF($A227&lt;&gt;"",IF($L$1='Cole CSV aqui ñ alterar colunas'!Q225,'Cole CSV aqui ñ alterar colunas'!S225,""),"")</f>
        <v/>
      </c>
      <c r="N227" t="str">
        <f>IF($A227&lt;&gt;"",IF($N$1='Cole CSV aqui ñ alterar colunas'!T225,'Cole CSV aqui ñ alterar colunas'!U225,""),"")</f>
        <v/>
      </c>
      <c r="O227" t="str">
        <f>IF($A227&lt;&gt;"",IF($N$1='Cole CSV aqui ñ alterar colunas'!T225,'Cole CSV aqui ñ alterar colunas'!V225,""),"")</f>
        <v/>
      </c>
      <c r="P227" t="str">
        <f>IF($A227&lt;&gt;"",IF($P$1='Cole CSV aqui ñ alterar colunas'!W225,'Cole CSV aqui ñ alterar colunas'!X225,""),"")</f>
        <v/>
      </c>
      <c r="Q227" t="str">
        <f>IF($A227&lt;&gt;"",IF($P$1='Cole CSV aqui ñ alterar colunas'!W225,'Cole CSV aqui ñ alterar colunas'!Y225,""),"")</f>
        <v/>
      </c>
      <c r="R227" t="str">
        <f>IF($A227&lt;&gt;"",IF($R$1='Cole CSV aqui ñ alterar colunas'!Z225,'Cole CSV aqui ñ alterar colunas'!AA225,""),"")</f>
        <v/>
      </c>
      <c r="S227" t="str">
        <f>IF($A227&lt;&gt;"",IF($R$1='Cole CSV aqui ñ alterar colunas'!Z225,'Cole CSV aqui ñ alterar colunas'!AB225,""),"")</f>
        <v/>
      </c>
      <c r="T227" t="str">
        <f>IF($A227&lt;&gt;"",IF($T$1='Cole CSV aqui ñ alterar colunas'!AC225,'Cole CSV aqui ñ alterar colunas'!AD225,""),"")</f>
        <v/>
      </c>
      <c r="U227" t="str">
        <f>IF($A227&lt;&gt;"",IF($T$1='Cole CSV aqui ñ alterar colunas'!AC225,'Cole CSV aqui ñ alterar colunas'!AE225,""),"")</f>
        <v/>
      </c>
      <c r="V227" t="str">
        <f>IF($A227&lt;&gt;"",IF($V$1='Cole CSV aqui ñ alterar colunas'!AF225,'Cole CSV aqui ñ alterar colunas'!AG225,""),"")</f>
        <v/>
      </c>
      <c r="W227" t="str">
        <f>IF($A227&lt;&gt;"",IF($V$1='Cole CSV aqui ñ alterar colunas'!AF225,'Cole CSV aqui ñ alterar colunas'!AH225,""),"")</f>
        <v/>
      </c>
      <c r="X227" t="str">
        <f>IF($A227&lt;&gt;"",IF($X$1='Cole CSV aqui ñ alterar colunas'!AI225,'Cole CSV aqui ñ alterar colunas'!AJ225,""),"")</f>
        <v/>
      </c>
      <c r="Y227" t="str">
        <f>IF($A227&lt;&gt;"",IF($X$1='Cole CSV aqui ñ alterar colunas'!AI225,'Cole CSV aqui ñ alterar colunas'!AK225,""),"")</f>
        <v/>
      </c>
      <c r="Z227" t="str">
        <f>IF($A227&lt;&gt;"",IF($Z$1='Cole CSV aqui ñ alterar colunas'!AL225,'Cole CSV aqui ñ alterar colunas'!AM225,""),"")</f>
        <v/>
      </c>
      <c r="AA227" t="str">
        <f>IF($A227&lt;&gt;"",IF($Z$1='Cole CSV aqui ñ alterar colunas'!AL225,'Cole CSV aqui ñ alterar colunas'!AN225,""),"")</f>
        <v/>
      </c>
      <c r="AB227" t="str">
        <f>IF($A227&lt;&gt;"",IF($AB$1='Cole CSV aqui ñ alterar colunas'!AO225,'Cole CSV aqui ñ alterar colunas'!AP225,""),"")</f>
        <v/>
      </c>
      <c r="AC227" t="str">
        <f>IF($A227&lt;&gt;"",IF($AB$1='Cole CSV aqui ñ alterar colunas'!AO225,'Cole CSV aqui ñ alterar colunas'!AQ225,""),"")</f>
        <v/>
      </c>
      <c r="AD227" t="str">
        <f>IF($A227&lt;&gt;"",IF($AD$1='Cole CSV aqui ñ alterar colunas'!AR225,'Cole CSV aqui ñ alterar colunas'!AS225,""),"")</f>
        <v/>
      </c>
      <c r="AE227" t="str">
        <f>IF($A227&lt;&gt;"",IF($AD$1='Cole CSV aqui ñ alterar colunas'!AR225,'Cole CSV aqui ñ alterar colunas'!AT225,""),"")</f>
        <v/>
      </c>
      <c r="AF227" t="str">
        <f>IF($A227&lt;&gt;"",IF($AF$1='Cole CSV aqui ñ alterar colunas'!AU225,'Cole CSV aqui ñ alterar colunas'!AV225,""),"")</f>
        <v/>
      </c>
      <c r="AG227" t="str">
        <f>IF($A227&lt;&gt;"",IF($AF$1='Cole CSV aqui ñ alterar colunas'!AU225,'Cole CSV aqui ñ alterar colunas'!AW225,""),"")</f>
        <v/>
      </c>
      <c r="AH227" t="str">
        <f>IF($A227&lt;&gt;"",IF($AH$1='Cole CSV aqui ñ alterar colunas'!AX225,'Cole CSV aqui ñ alterar colunas'!AY225,""),"")</f>
        <v/>
      </c>
      <c r="AI227" t="str">
        <f>IF($A227&lt;&gt;"",IF($AH$1='Cole CSV aqui ñ alterar colunas'!AX225,'Cole CSV aqui ñ alterar colunas'!AZ225,""),"")</f>
        <v/>
      </c>
      <c r="AJ227" t="str">
        <f>IF($A227&lt;&gt;"",IF($AJ$1='Cole CSV aqui ñ alterar colunas'!BA225,'Cole CSV aqui ñ alterar colunas'!BB225,""),"")</f>
        <v/>
      </c>
      <c r="AK227" t="str">
        <f>IF($A227&lt;&gt;"",IF($AJ$1='Cole CSV aqui ñ alterar colunas'!BA225,'Cole CSV aqui ñ alterar colunas'!BC225,""),"")</f>
        <v/>
      </c>
      <c r="AL227" t="str">
        <f>IF($A227&lt;&gt;"",IF($AL$1='Cole CSV aqui ñ alterar colunas'!BD225,'Cole CSV aqui ñ alterar colunas'!BE225,""),"")</f>
        <v/>
      </c>
      <c r="AM227" t="str">
        <f>IF($A227&lt;&gt;"",IF($AL$1='Cole CSV aqui ñ alterar colunas'!BD225,'Cole CSV aqui ñ alterar colunas'!BF225,""),"")</f>
        <v/>
      </c>
      <c r="AN227" t="str">
        <f>IF($A227&lt;&gt;"",IF($AN$1='Cole CSV aqui ñ alterar colunas'!BG225,'Cole CSV aqui ñ alterar colunas'!BH225,""),"")</f>
        <v/>
      </c>
      <c r="AO227" t="str">
        <f>IF($A227&lt;&gt;"",IF($AN$1='Cole CSV aqui ñ alterar colunas'!BG225,'Cole CSV aqui ñ alterar colunas'!BI225,""),"")</f>
        <v/>
      </c>
      <c r="AP227" t="str">
        <f>IF($A227&lt;&gt;"",IF($AP$1='Cole CSV aqui ñ alterar colunas'!BJ225,'Cole CSV aqui ñ alterar colunas'!BK225,""),"")</f>
        <v/>
      </c>
      <c r="AQ227" t="str">
        <f>IF($A227&lt;&gt;"",IF($AP$1='Cole CSV aqui ñ alterar colunas'!BJ225,'Cole CSV aqui ñ alterar colunas'!BL225,""),"")</f>
        <v/>
      </c>
      <c r="AR227" t="str">
        <f>IF($A227&lt;&gt;"",IF($AR$1='Cole CSV aqui ñ alterar colunas'!BM225,'Cole CSV aqui ñ alterar colunas'!BN225,""),"")</f>
        <v/>
      </c>
      <c r="AS227" t="str">
        <f>IF($A227&lt;&gt;"",IF($AR$1='Cole CSV aqui ñ alterar colunas'!BM225,'Cole CSV aqui ñ alterar colunas'!BO225,""),"")</f>
        <v/>
      </c>
      <c r="AT227" t="str">
        <f>IF($A227&lt;&gt;"",IF($AT$1='Cole CSV aqui ñ alterar colunas'!BP225,'Cole CSV aqui ñ alterar colunas'!BQ225,""),"")</f>
        <v/>
      </c>
      <c r="AU227" t="str">
        <f>IF($A227&lt;&gt;"",IF($AT$1='Cole CSV aqui ñ alterar colunas'!BP225,'Cole CSV aqui ñ alterar colunas'!BR225,""),"")</f>
        <v/>
      </c>
      <c r="AV227" t="str">
        <f>IF($A227&lt;&gt;"",IF($AV$1='Cole CSV aqui ñ alterar colunas'!BS225,'Cole CSV aqui ñ alterar colunas'!BT225,""),"")</f>
        <v/>
      </c>
      <c r="AW227" t="str">
        <f>IF($A227&lt;&gt;"",IF($AV$1='Cole CSV aqui ñ alterar colunas'!BS225,'Cole CSV aqui ñ alterar colunas'!BU225,""),"")</f>
        <v/>
      </c>
      <c r="AX227" t="str">
        <f>IF($A227&lt;&gt;"",IF($AX$1='Cole CSV aqui ñ alterar colunas'!BV225,'Cole CSV aqui ñ alterar colunas'!BW225,""),"")</f>
        <v/>
      </c>
      <c r="AY227" t="str">
        <f>IF($A227&lt;&gt;"",IF($AX$1='Cole CSV aqui ñ alterar colunas'!BV225,'Cole CSV aqui ñ alterar colunas'!BX225,""),"")</f>
        <v/>
      </c>
      <c r="AZ227" t="str">
        <f>IF($A227&lt;&gt;"",IF($AZ$1='Cole CSV aqui ñ alterar colunas'!BY225,'Cole CSV aqui ñ alterar colunas'!BZ225,""),"")</f>
        <v/>
      </c>
      <c r="BA227" t="str">
        <f>IF($A227&lt;&gt;"",IF($AZ$1='Cole CSV aqui ñ alterar colunas'!BY225,'Cole CSV aqui ñ alterar colunas'!CA225,""),"")</f>
        <v/>
      </c>
      <c r="BB227" t="str">
        <f>IF($A227&lt;&gt;"",IF($BB$1='Cole CSV aqui ñ alterar colunas'!CB225,'Cole CSV aqui ñ alterar colunas'!CC225,""),"")</f>
        <v/>
      </c>
      <c r="BC227" t="str">
        <f>IF($A227&lt;&gt;"",IF($BB$1='Cole CSV aqui ñ alterar colunas'!CB225,'Cole CSV aqui ñ alterar colunas'!CD225,""),"")</f>
        <v/>
      </c>
      <c r="BD227" t="str">
        <f>IF($A227&lt;&gt;"",IF($BD$1='Cole CSV aqui ñ alterar colunas'!CE225,'Cole CSV aqui ñ alterar colunas'!CF225,""),"")</f>
        <v/>
      </c>
      <c r="BE227" t="str">
        <f>IF($A227&lt;&gt;"",IF($BD$1='Cole CSV aqui ñ alterar colunas'!CE225,'Cole CSV aqui ñ alterar colunas'!CG225,""),"")</f>
        <v/>
      </c>
      <c r="BF227" t="str">
        <f>IF($A227&lt;&gt;"",IF($BF$1='Cole CSV aqui ñ alterar colunas'!CH225,'Cole CSV aqui ñ alterar colunas'!CI225,""),"")</f>
        <v/>
      </c>
      <c r="BG227" t="str">
        <f>IF($A227&lt;&gt;"",IF($BF$1='Cole CSV aqui ñ alterar colunas'!CH225,'Cole CSV aqui ñ alterar colunas'!CJ225,""),"")</f>
        <v/>
      </c>
      <c r="BH227" t="str">
        <f>IF($A227&lt;&gt;"",IF($BH$1='Cole CSV aqui ñ alterar colunas'!CK225,'Cole CSV aqui ñ alterar colunas'!CL225,""),"")</f>
        <v/>
      </c>
      <c r="BI227" t="str">
        <f>IF($A227&lt;&gt;"",IF($BH$1='Cole CSV aqui ñ alterar colunas'!CK225,'Cole CSV aqui ñ alterar colunas'!CM225,""),"")</f>
        <v/>
      </c>
      <c r="BJ227" t="str">
        <f>IF($A227&lt;&gt;"",IF($BJ$1='Cole CSV aqui ñ alterar colunas'!CN225,'Cole CSV aqui ñ alterar colunas'!CO225,""),"")</f>
        <v/>
      </c>
      <c r="BK227" t="str">
        <f>IF($A227&lt;&gt;"",IF($BK$1='Cole CSV aqui ñ alterar colunas'!CN225,'Cole CSV aqui ñ alterar colunas'!CP225,""),"")</f>
        <v/>
      </c>
      <c r="BL227" t="str">
        <f>IF($A227&lt;&gt;"",IF($BL$1='Cole CSV aqui ñ alterar colunas'!CQ225,'Cole CSV aqui ñ alterar colunas'!CR225,""),"")</f>
        <v/>
      </c>
      <c r="BM227" t="str">
        <f>IF($A227&lt;&gt;"",IF($BL$1='Cole CSV aqui ñ alterar colunas'!CQ225,'Cole CSV aqui ñ alterar colunas'!CS225,""),"")</f>
        <v/>
      </c>
    </row>
    <row r="228" spans="1:65" x14ac:dyDescent="0.3">
      <c r="A228" s="6" t="str">
        <f>IF('Cole CSV aqui ñ alterar colunas'!A226&lt;&gt;"",'Cole CSV aqui ñ alterar colunas'!A226,"")</f>
        <v/>
      </c>
      <c r="B228" s="7" t="str">
        <f>IF('Cole CSV aqui ñ alterar colunas'!A226&lt;&gt;"",AVERAGE(D228,F228,H228,J228,L228,N228,P228,R228,T228,V228,X228,Z228,AB228,AD228,AF228,AH228,AJ228,AL228,AN228,AP228,AR228,AT228,AV228,AX228,AZ228,BB228,BD228,BF228,BH228,BJ228,BL228),"")</f>
        <v/>
      </c>
      <c r="C228" s="7" t="str">
        <f>IF('Cole CSV aqui ñ alterar colunas'!A226&lt;&gt;"",AVERAGE(E228,G228,I228,K228,M228,O228,Q228,S228,U228,W228,Y228,AA228,AC228,AE228,AG228,AI228,AK228,AM228,AO228,AQ228,AS228,AU228,AW228,AY228,BA228,BC228,BE228,BG228,BI228,BK228,BM228),"")</f>
        <v/>
      </c>
      <c r="D228" s="3" t="str">
        <f>IF($A228&lt;&gt;"",IF($D$1='Cole CSV aqui ñ alterar colunas'!E226,'Cole CSV aqui ñ alterar colunas'!F226,""),"")</f>
        <v/>
      </c>
      <c r="E228" s="3" t="str">
        <f>IF($A228&lt;&gt;"",IF($D$1='Cole CSV aqui ñ alterar colunas'!E226,'Cole CSV aqui ñ alterar colunas'!G226,""),"")</f>
        <v/>
      </c>
      <c r="F228" s="3" t="str">
        <f>IF($A228&lt;&gt;"",IF($F$1='Cole CSV aqui ñ alterar colunas'!H226,'Cole CSV aqui ñ alterar colunas'!I226,""),"")</f>
        <v/>
      </c>
      <c r="G228" s="3" t="str">
        <f>IF($A228&lt;&gt;"",IF($F$1='Cole CSV aqui ñ alterar colunas'!H226,'Cole CSV aqui ñ alterar colunas'!J226,""),"")</f>
        <v/>
      </c>
      <c r="H228" s="3" t="str">
        <f>IF($A228&lt;&gt;"",IF($H$1='Cole CSV aqui ñ alterar colunas'!K226,'Cole CSV aqui ñ alterar colunas'!L226,""),"")</f>
        <v/>
      </c>
      <c r="I228" s="3" t="str">
        <f>IF($A228&lt;&gt;"",IF($H$1='Cole CSV aqui ñ alterar colunas'!K226,'Cole CSV aqui ñ alterar colunas'!M226,""),"")</f>
        <v/>
      </c>
      <c r="J228" s="3" t="str">
        <f>IF($A228&lt;&gt;"",IF($J$1='Cole CSV aqui ñ alterar colunas'!N226,'Cole CSV aqui ñ alterar colunas'!O226,""),"")</f>
        <v/>
      </c>
      <c r="K228" s="3" t="str">
        <f>IF($A228&lt;&gt;"",IF($J$1='Cole CSV aqui ñ alterar colunas'!N226,'Cole CSV aqui ñ alterar colunas'!P226,""),"")</f>
        <v/>
      </c>
      <c r="L228" t="str">
        <f>IF($A228&lt;&gt;"",IF($L$1='Cole CSV aqui ñ alterar colunas'!Q226,'Cole CSV aqui ñ alterar colunas'!R226,""),"")</f>
        <v/>
      </c>
      <c r="M228" t="str">
        <f>IF($A228&lt;&gt;"",IF($L$1='Cole CSV aqui ñ alterar colunas'!Q226,'Cole CSV aqui ñ alterar colunas'!S226,""),"")</f>
        <v/>
      </c>
      <c r="N228" t="str">
        <f>IF($A228&lt;&gt;"",IF($N$1='Cole CSV aqui ñ alterar colunas'!T226,'Cole CSV aqui ñ alterar colunas'!U226,""),"")</f>
        <v/>
      </c>
      <c r="O228" t="str">
        <f>IF($A228&lt;&gt;"",IF($N$1='Cole CSV aqui ñ alterar colunas'!T226,'Cole CSV aqui ñ alterar colunas'!V226,""),"")</f>
        <v/>
      </c>
      <c r="P228" t="str">
        <f>IF($A228&lt;&gt;"",IF($P$1='Cole CSV aqui ñ alterar colunas'!W226,'Cole CSV aqui ñ alterar colunas'!X226,""),"")</f>
        <v/>
      </c>
      <c r="Q228" t="str">
        <f>IF($A228&lt;&gt;"",IF($P$1='Cole CSV aqui ñ alterar colunas'!W226,'Cole CSV aqui ñ alterar colunas'!Y226,""),"")</f>
        <v/>
      </c>
      <c r="R228" t="str">
        <f>IF($A228&lt;&gt;"",IF($R$1='Cole CSV aqui ñ alterar colunas'!Z226,'Cole CSV aqui ñ alterar colunas'!AA226,""),"")</f>
        <v/>
      </c>
      <c r="S228" t="str">
        <f>IF($A228&lt;&gt;"",IF($R$1='Cole CSV aqui ñ alterar colunas'!Z226,'Cole CSV aqui ñ alterar colunas'!AB226,""),"")</f>
        <v/>
      </c>
      <c r="T228" t="str">
        <f>IF($A228&lt;&gt;"",IF($T$1='Cole CSV aqui ñ alterar colunas'!AC226,'Cole CSV aqui ñ alterar colunas'!AD226,""),"")</f>
        <v/>
      </c>
      <c r="U228" t="str">
        <f>IF($A228&lt;&gt;"",IF($T$1='Cole CSV aqui ñ alterar colunas'!AC226,'Cole CSV aqui ñ alterar colunas'!AE226,""),"")</f>
        <v/>
      </c>
      <c r="V228" t="str">
        <f>IF($A228&lt;&gt;"",IF($V$1='Cole CSV aqui ñ alterar colunas'!AF226,'Cole CSV aqui ñ alterar colunas'!AG226,""),"")</f>
        <v/>
      </c>
      <c r="W228" t="str">
        <f>IF($A228&lt;&gt;"",IF($V$1='Cole CSV aqui ñ alterar colunas'!AF226,'Cole CSV aqui ñ alterar colunas'!AH226,""),"")</f>
        <v/>
      </c>
      <c r="X228" t="str">
        <f>IF($A228&lt;&gt;"",IF($X$1='Cole CSV aqui ñ alterar colunas'!AI226,'Cole CSV aqui ñ alterar colunas'!AJ226,""),"")</f>
        <v/>
      </c>
      <c r="Y228" t="str">
        <f>IF($A228&lt;&gt;"",IF($X$1='Cole CSV aqui ñ alterar colunas'!AI226,'Cole CSV aqui ñ alterar colunas'!AK226,""),"")</f>
        <v/>
      </c>
      <c r="Z228" t="str">
        <f>IF($A228&lt;&gt;"",IF($Z$1='Cole CSV aqui ñ alterar colunas'!AL226,'Cole CSV aqui ñ alterar colunas'!AM226,""),"")</f>
        <v/>
      </c>
      <c r="AA228" t="str">
        <f>IF($A228&lt;&gt;"",IF($Z$1='Cole CSV aqui ñ alterar colunas'!AL226,'Cole CSV aqui ñ alterar colunas'!AN226,""),"")</f>
        <v/>
      </c>
      <c r="AB228" t="str">
        <f>IF($A228&lt;&gt;"",IF($AB$1='Cole CSV aqui ñ alterar colunas'!AO226,'Cole CSV aqui ñ alterar colunas'!AP226,""),"")</f>
        <v/>
      </c>
      <c r="AC228" t="str">
        <f>IF($A228&lt;&gt;"",IF($AB$1='Cole CSV aqui ñ alterar colunas'!AO226,'Cole CSV aqui ñ alterar colunas'!AQ226,""),"")</f>
        <v/>
      </c>
      <c r="AD228" t="str">
        <f>IF($A228&lt;&gt;"",IF($AD$1='Cole CSV aqui ñ alterar colunas'!AR226,'Cole CSV aqui ñ alterar colunas'!AS226,""),"")</f>
        <v/>
      </c>
      <c r="AE228" t="str">
        <f>IF($A228&lt;&gt;"",IF($AD$1='Cole CSV aqui ñ alterar colunas'!AR226,'Cole CSV aqui ñ alterar colunas'!AT226,""),"")</f>
        <v/>
      </c>
      <c r="AF228" t="str">
        <f>IF($A228&lt;&gt;"",IF($AF$1='Cole CSV aqui ñ alterar colunas'!AU226,'Cole CSV aqui ñ alterar colunas'!AV226,""),"")</f>
        <v/>
      </c>
      <c r="AG228" t="str">
        <f>IF($A228&lt;&gt;"",IF($AF$1='Cole CSV aqui ñ alterar colunas'!AU226,'Cole CSV aqui ñ alterar colunas'!AW226,""),"")</f>
        <v/>
      </c>
      <c r="AH228" t="str">
        <f>IF($A228&lt;&gt;"",IF($AH$1='Cole CSV aqui ñ alterar colunas'!AX226,'Cole CSV aqui ñ alterar colunas'!AY226,""),"")</f>
        <v/>
      </c>
      <c r="AI228" t="str">
        <f>IF($A228&lt;&gt;"",IF($AH$1='Cole CSV aqui ñ alterar colunas'!AX226,'Cole CSV aqui ñ alterar colunas'!AZ226,""),"")</f>
        <v/>
      </c>
      <c r="AJ228" t="str">
        <f>IF($A228&lt;&gt;"",IF($AJ$1='Cole CSV aqui ñ alterar colunas'!BA226,'Cole CSV aqui ñ alterar colunas'!BB226,""),"")</f>
        <v/>
      </c>
      <c r="AK228" t="str">
        <f>IF($A228&lt;&gt;"",IF($AJ$1='Cole CSV aqui ñ alterar colunas'!BA226,'Cole CSV aqui ñ alterar colunas'!BC226,""),"")</f>
        <v/>
      </c>
      <c r="AL228" t="str">
        <f>IF($A228&lt;&gt;"",IF($AL$1='Cole CSV aqui ñ alterar colunas'!BD226,'Cole CSV aqui ñ alterar colunas'!BE226,""),"")</f>
        <v/>
      </c>
      <c r="AM228" t="str">
        <f>IF($A228&lt;&gt;"",IF($AL$1='Cole CSV aqui ñ alterar colunas'!BD226,'Cole CSV aqui ñ alterar colunas'!BF226,""),"")</f>
        <v/>
      </c>
      <c r="AN228" t="str">
        <f>IF($A228&lt;&gt;"",IF($AN$1='Cole CSV aqui ñ alterar colunas'!BG226,'Cole CSV aqui ñ alterar colunas'!BH226,""),"")</f>
        <v/>
      </c>
      <c r="AO228" t="str">
        <f>IF($A228&lt;&gt;"",IF($AN$1='Cole CSV aqui ñ alterar colunas'!BG226,'Cole CSV aqui ñ alterar colunas'!BI226,""),"")</f>
        <v/>
      </c>
      <c r="AP228" t="str">
        <f>IF($A228&lt;&gt;"",IF($AP$1='Cole CSV aqui ñ alterar colunas'!BJ226,'Cole CSV aqui ñ alterar colunas'!BK226,""),"")</f>
        <v/>
      </c>
      <c r="AQ228" t="str">
        <f>IF($A228&lt;&gt;"",IF($AP$1='Cole CSV aqui ñ alterar colunas'!BJ226,'Cole CSV aqui ñ alterar colunas'!BL226,""),"")</f>
        <v/>
      </c>
      <c r="AR228" t="str">
        <f>IF($A228&lt;&gt;"",IF($AR$1='Cole CSV aqui ñ alterar colunas'!BM226,'Cole CSV aqui ñ alterar colunas'!BN226,""),"")</f>
        <v/>
      </c>
      <c r="AS228" t="str">
        <f>IF($A228&lt;&gt;"",IF($AR$1='Cole CSV aqui ñ alterar colunas'!BM226,'Cole CSV aqui ñ alterar colunas'!BO226,""),"")</f>
        <v/>
      </c>
      <c r="AT228" t="str">
        <f>IF($A228&lt;&gt;"",IF($AT$1='Cole CSV aqui ñ alterar colunas'!BP226,'Cole CSV aqui ñ alterar colunas'!BQ226,""),"")</f>
        <v/>
      </c>
      <c r="AU228" t="str">
        <f>IF($A228&lt;&gt;"",IF($AT$1='Cole CSV aqui ñ alterar colunas'!BP226,'Cole CSV aqui ñ alterar colunas'!BR226,""),"")</f>
        <v/>
      </c>
      <c r="AV228" t="str">
        <f>IF($A228&lt;&gt;"",IF($AV$1='Cole CSV aqui ñ alterar colunas'!BS226,'Cole CSV aqui ñ alterar colunas'!BT226,""),"")</f>
        <v/>
      </c>
      <c r="AW228" t="str">
        <f>IF($A228&lt;&gt;"",IF($AV$1='Cole CSV aqui ñ alterar colunas'!BS226,'Cole CSV aqui ñ alterar colunas'!BU226,""),"")</f>
        <v/>
      </c>
      <c r="AX228" t="str">
        <f>IF($A228&lt;&gt;"",IF($AX$1='Cole CSV aqui ñ alterar colunas'!BV226,'Cole CSV aqui ñ alterar colunas'!BW226,""),"")</f>
        <v/>
      </c>
      <c r="AY228" t="str">
        <f>IF($A228&lt;&gt;"",IF($AX$1='Cole CSV aqui ñ alterar colunas'!BV226,'Cole CSV aqui ñ alterar colunas'!BX226,""),"")</f>
        <v/>
      </c>
      <c r="AZ228" t="str">
        <f>IF($A228&lt;&gt;"",IF($AZ$1='Cole CSV aqui ñ alterar colunas'!BY226,'Cole CSV aqui ñ alterar colunas'!BZ226,""),"")</f>
        <v/>
      </c>
      <c r="BA228" t="str">
        <f>IF($A228&lt;&gt;"",IF($AZ$1='Cole CSV aqui ñ alterar colunas'!BY226,'Cole CSV aqui ñ alterar colunas'!CA226,""),"")</f>
        <v/>
      </c>
      <c r="BB228" t="str">
        <f>IF($A228&lt;&gt;"",IF($BB$1='Cole CSV aqui ñ alterar colunas'!CB226,'Cole CSV aqui ñ alterar colunas'!CC226,""),"")</f>
        <v/>
      </c>
      <c r="BC228" t="str">
        <f>IF($A228&lt;&gt;"",IF($BB$1='Cole CSV aqui ñ alterar colunas'!CB226,'Cole CSV aqui ñ alterar colunas'!CD226,""),"")</f>
        <v/>
      </c>
      <c r="BD228" t="str">
        <f>IF($A228&lt;&gt;"",IF($BD$1='Cole CSV aqui ñ alterar colunas'!CE226,'Cole CSV aqui ñ alterar colunas'!CF226,""),"")</f>
        <v/>
      </c>
      <c r="BE228" t="str">
        <f>IF($A228&lt;&gt;"",IF($BD$1='Cole CSV aqui ñ alterar colunas'!CE226,'Cole CSV aqui ñ alterar colunas'!CG226,""),"")</f>
        <v/>
      </c>
      <c r="BF228" t="str">
        <f>IF($A228&lt;&gt;"",IF($BF$1='Cole CSV aqui ñ alterar colunas'!CH226,'Cole CSV aqui ñ alterar colunas'!CI226,""),"")</f>
        <v/>
      </c>
      <c r="BG228" t="str">
        <f>IF($A228&lt;&gt;"",IF($BF$1='Cole CSV aqui ñ alterar colunas'!CH226,'Cole CSV aqui ñ alterar colunas'!CJ226,""),"")</f>
        <v/>
      </c>
      <c r="BH228" t="str">
        <f>IF($A228&lt;&gt;"",IF($BH$1='Cole CSV aqui ñ alterar colunas'!CK226,'Cole CSV aqui ñ alterar colunas'!CL226,""),"")</f>
        <v/>
      </c>
      <c r="BI228" t="str">
        <f>IF($A228&lt;&gt;"",IF($BH$1='Cole CSV aqui ñ alterar colunas'!CK226,'Cole CSV aqui ñ alterar colunas'!CM226,""),"")</f>
        <v/>
      </c>
      <c r="BJ228" t="str">
        <f>IF($A228&lt;&gt;"",IF($BJ$1='Cole CSV aqui ñ alterar colunas'!CN226,'Cole CSV aqui ñ alterar colunas'!CO226,""),"")</f>
        <v/>
      </c>
      <c r="BK228" t="str">
        <f>IF($A228&lt;&gt;"",IF($BK$1='Cole CSV aqui ñ alterar colunas'!CN226,'Cole CSV aqui ñ alterar colunas'!CP226,""),"")</f>
        <v/>
      </c>
      <c r="BL228" t="str">
        <f>IF($A228&lt;&gt;"",IF($BL$1='Cole CSV aqui ñ alterar colunas'!CQ226,'Cole CSV aqui ñ alterar colunas'!CR226,""),"")</f>
        <v/>
      </c>
      <c r="BM228" t="str">
        <f>IF($A228&lt;&gt;"",IF($BL$1='Cole CSV aqui ñ alterar colunas'!CQ226,'Cole CSV aqui ñ alterar colunas'!CS226,""),"")</f>
        <v/>
      </c>
    </row>
    <row r="229" spans="1:65" x14ac:dyDescent="0.3">
      <c r="A229" s="6" t="str">
        <f>IF('Cole CSV aqui ñ alterar colunas'!A227&lt;&gt;"",'Cole CSV aqui ñ alterar colunas'!A227,"")</f>
        <v/>
      </c>
      <c r="B229" s="7" t="str">
        <f>IF('Cole CSV aqui ñ alterar colunas'!A227&lt;&gt;"",AVERAGE(D229,F229,H229,J229,L229,N229,P229,R229,T229,V229,X229,Z229,AB229,AD229,AF229,AH229,AJ229,AL229,AN229,AP229,AR229,AT229,AV229,AX229,AZ229,BB229,BD229,BF229,BH229,BJ229,BL229),"")</f>
        <v/>
      </c>
      <c r="C229" s="7" t="str">
        <f>IF('Cole CSV aqui ñ alterar colunas'!A227&lt;&gt;"",AVERAGE(E229,G229,I229,K229,M229,O229,Q229,S229,U229,W229,Y229,AA229,AC229,AE229,AG229,AI229,AK229,AM229,AO229,AQ229,AS229,AU229,AW229,AY229,BA229,BC229,BE229,BG229,BI229,BK229,BM229),"")</f>
        <v/>
      </c>
      <c r="D229" s="3" t="str">
        <f>IF($A229&lt;&gt;"",IF($D$1='Cole CSV aqui ñ alterar colunas'!E227,'Cole CSV aqui ñ alterar colunas'!F227,""),"")</f>
        <v/>
      </c>
      <c r="E229" s="3" t="str">
        <f>IF($A229&lt;&gt;"",IF($D$1='Cole CSV aqui ñ alterar colunas'!E227,'Cole CSV aqui ñ alterar colunas'!G227,""),"")</f>
        <v/>
      </c>
      <c r="F229" s="3" t="str">
        <f>IF($A229&lt;&gt;"",IF($F$1='Cole CSV aqui ñ alterar colunas'!H227,'Cole CSV aqui ñ alterar colunas'!I227,""),"")</f>
        <v/>
      </c>
      <c r="G229" s="3" t="str">
        <f>IF($A229&lt;&gt;"",IF($F$1='Cole CSV aqui ñ alterar colunas'!H227,'Cole CSV aqui ñ alterar colunas'!J227,""),"")</f>
        <v/>
      </c>
      <c r="H229" s="3" t="str">
        <f>IF($A229&lt;&gt;"",IF($H$1='Cole CSV aqui ñ alterar colunas'!K227,'Cole CSV aqui ñ alterar colunas'!L227,""),"")</f>
        <v/>
      </c>
      <c r="I229" s="3" t="str">
        <f>IF($A229&lt;&gt;"",IF($H$1='Cole CSV aqui ñ alterar colunas'!K227,'Cole CSV aqui ñ alterar colunas'!M227,""),"")</f>
        <v/>
      </c>
      <c r="J229" s="3" t="str">
        <f>IF($A229&lt;&gt;"",IF($J$1='Cole CSV aqui ñ alterar colunas'!N227,'Cole CSV aqui ñ alterar colunas'!O227,""),"")</f>
        <v/>
      </c>
      <c r="K229" s="3" t="str">
        <f>IF($A229&lt;&gt;"",IF($J$1='Cole CSV aqui ñ alterar colunas'!N227,'Cole CSV aqui ñ alterar colunas'!P227,""),"")</f>
        <v/>
      </c>
      <c r="L229" t="str">
        <f>IF($A229&lt;&gt;"",IF($L$1='Cole CSV aqui ñ alterar colunas'!Q227,'Cole CSV aqui ñ alterar colunas'!R227,""),"")</f>
        <v/>
      </c>
      <c r="M229" t="str">
        <f>IF($A229&lt;&gt;"",IF($L$1='Cole CSV aqui ñ alterar colunas'!Q227,'Cole CSV aqui ñ alterar colunas'!S227,""),"")</f>
        <v/>
      </c>
      <c r="N229" t="str">
        <f>IF($A229&lt;&gt;"",IF($N$1='Cole CSV aqui ñ alterar colunas'!T227,'Cole CSV aqui ñ alterar colunas'!U227,""),"")</f>
        <v/>
      </c>
      <c r="O229" t="str">
        <f>IF($A229&lt;&gt;"",IF($N$1='Cole CSV aqui ñ alterar colunas'!T227,'Cole CSV aqui ñ alterar colunas'!V227,""),"")</f>
        <v/>
      </c>
      <c r="P229" t="str">
        <f>IF($A229&lt;&gt;"",IF($P$1='Cole CSV aqui ñ alterar colunas'!W227,'Cole CSV aqui ñ alterar colunas'!X227,""),"")</f>
        <v/>
      </c>
      <c r="Q229" t="str">
        <f>IF($A229&lt;&gt;"",IF($P$1='Cole CSV aqui ñ alterar colunas'!W227,'Cole CSV aqui ñ alterar colunas'!Y227,""),"")</f>
        <v/>
      </c>
      <c r="R229" t="str">
        <f>IF($A229&lt;&gt;"",IF($R$1='Cole CSV aqui ñ alterar colunas'!Z227,'Cole CSV aqui ñ alterar colunas'!AA227,""),"")</f>
        <v/>
      </c>
      <c r="S229" t="str">
        <f>IF($A229&lt;&gt;"",IF($R$1='Cole CSV aqui ñ alterar colunas'!Z227,'Cole CSV aqui ñ alterar colunas'!AB227,""),"")</f>
        <v/>
      </c>
      <c r="T229" t="str">
        <f>IF($A229&lt;&gt;"",IF($T$1='Cole CSV aqui ñ alterar colunas'!AC227,'Cole CSV aqui ñ alterar colunas'!AD227,""),"")</f>
        <v/>
      </c>
      <c r="U229" t="str">
        <f>IF($A229&lt;&gt;"",IF($T$1='Cole CSV aqui ñ alterar colunas'!AC227,'Cole CSV aqui ñ alterar colunas'!AE227,""),"")</f>
        <v/>
      </c>
      <c r="V229" t="str">
        <f>IF($A229&lt;&gt;"",IF($V$1='Cole CSV aqui ñ alterar colunas'!AF227,'Cole CSV aqui ñ alterar colunas'!AG227,""),"")</f>
        <v/>
      </c>
      <c r="W229" t="str">
        <f>IF($A229&lt;&gt;"",IF($V$1='Cole CSV aqui ñ alterar colunas'!AF227,'Cole CSV aqui ñ alterar colunas'!AH227,""),"")</f>
        <v/>
      </c>
      <c r="X229" t="str">
        <f>IF($A229&lt;&gt;"",IF($X$1='Cole CSV aqui ñ alterar colunas'!AI227,'Cole CSV aqui ñ alterar colunas'!AJ227,""),"")</f>
        <v/>
      </c>
      <c r="Y229" t="str">
        <f>IF($A229&lt;&gt;"",IF($X$1='Cole CSV aqui ñ alterar colunas'!AI227,'Cole CSV aqui ñ alterar colunas'!AK227,""),"")</f>
        <v/>
      </c>
      <c r="Z229" t="str">
        <f>IF($A229&lt;&gt;"",IF($Z$1='Cole CSV aqui ñ alterar colunas'!AL227,'Cole CSV aqui ñ alterar colunas'!AM227,""),"")</f>
        <v/>
      </c>
      <c r="AA229" t="str">
        <f>IF($A229&lt;&gt;"",IF($Z$1='Cole CSV aqui ñ alterar colunas'!AL227,'Cole CSV aqui ñ alterar colunas'!AN227,""),"")</f>
        <v/>
      </c>
      <c r="AB229" t="str">
        <f>IF($A229&lt;&gt;"",IF($AB$1='Cole CSV aqui ñ alterar colunas'!AO227,'Cole CSV aqui ñ alterar colunas'!AP227,""),"")</f>
        <v/>
      </c>
      <c r="AC229" t="str">
        <f>IF($A229&lt;&gt;"",IF($AB$1='Cole CSV aqui ñ alterar colunas'!AO227,'Cole CSV aqui ñ alterar colunas'!AQ227,""),"")</f>
        <v/>
      </c>
      <c r="AD229" t="str">
        <f>IF($A229&lt;&gt;"",IF($AD$1='Cole CSV aqui ñ alterar colunas'!AR227,'Cole CSV aqui ñ alterar colunas'!AS227,""),"")</f>
        <v/>
      </c>
      <c r="AE229" t="str">
        <f>IF($A229&lt;&gt;"",IF($AD$1='Cole CSV aqui ñ alterar colunas'!AR227,'Cole CSV aqui ñ alterar colunas'!AT227,""),"")</f>
        <v/>
      </c>
      <c r="AF229" t="str">
        <f>IF($A229&lt;&gt;"",IF($AF$1='Cole CSV aqui ñ alterar colunas'!AU227,'Cole CSV aqui ñ alterar colunas'!AV227,""),"")</f>
        <v/>
      </c>
      <c r="AG229" t="str">
        <f>IF($A229&lt;&gt;"",IF($AF$1='Cole CSV aqui ñ alterar colunas'!AU227,'Cole CSV aqui ñ alterar colunas'!AW227,""),"")</f>
        <v/>
      </c>
      <c r="AH229" t="str">
        <f>IF($A229&lt;&gt;"",IF($AH$1='Cole CSV aqui ñ alterar colunas'!AX227,'Cole CSV aqui ñ alterar colunas'!AY227,""),"")</f>
        <v/>
      </c>
      <c r="AI229" t="str">
        <f>IF($A229&lt;&gt;"",IF($AH$1='Cole CSV aqui ñ alterar colunas'!AX227,'Cole CSV aqui ñ alterar colunas'!AZ227,""),"")</f>
        <v/>
      </c>
      <c r="AJ229" t="str">
        <f>IF($A229&lt;&gt;"",IF($AJ$1='Cole CSV aqui ñ alterar colunas'!BA227,'Cole CSV aqui ñ alterar colunas'!BB227,""),"")</f>
        <v/>
      </c>
      <c r="AK229" t="str">
        <f>IF($A229&lt;&gt;"",IF($AJ$1='Cole CSV aqui ñ alterar colunas'!BA227,'Cole CSV aqui ñ alterar colunas'!BC227,""),"")</f>
        <v/>
      </c>
      <c r="AL229" t="str">
        <f>IF($A229&lt;&gt;"",IF($AL$1='Cole CSV aqui ñ alterar colunas'!BD227,'Cole CSV aqui ñ alterar colunas'!BE227,""),"")</f>
        <v/>
      </c>
      <c r="AM229" t="str">
        <f>IF($A229&lt;&gt;"",IF($AL$1='Cole CSV aqui ñ alterar colunas'!BD227,'Cole CSV aqui ñ alterar colunas'!BF227,""),"")</f>
        <v/>
      </c>
      <c r="AN229" t="str">
        <f>IF($A229&lt;&gt;"",IF($AN$1='Cole CSV aqui ñ alterar colunas'!BG227,'Cole CSV aqui ñ alterar colunas'!BH227,""),"")</f>
        <v/>
      </c>
      <c r="AO229" t="str">
        <f>IF($A229&lt;&gt;"",IF($AN$1='Cole CSV aqui ñ alterar colunas'!BG227,'Cole CSV aqui ñ alterar colunas'!BI227,""),"")</f>
        <v/>
      </c>
      <c r="AP229" t="str">
        <f>IF($A229&lt;&gt;"",IF($AP$1='Cole CSV aqui ñ alterar colunas'!BJ227,'Cole CSV aqui ñ alterar colunas'!BK227,""),"")</f>
        <v/>
      </c>
      <c r="AQ229" t="str">
        <f>IF($A229&lt;&gt;"",IF($AP$1='Cole CSV aqui ñ alterar colunas'!BJ227,'Cole CSV aqui ñ alterar colunas'!BL227,""),"")</f>
        <v/>
      </c>
      <c r="AR229" t="str">
        <f>IF($A229&lt;&gt;"",IF($AR$1='Cole CSV aqui ñ alterar colunas'!BM227,'Cole CSV aqui ñ alterar colunas'!BN227,""),"")</f>
        <v/>
      </c>
      <c r="AS229" t="str">
        <f>IF($A229&lt;&gt;"",IF($AR$1='Cole CSV aqui ñ alterar colunas'!BM227,'Cole CSV aqui ñ alterar colunas'!BO227,""),"")</f>
        <v/>
      </c>
      <c r="AT229" t="str">
        <f>IF($A229&lt;&gt;"",IF($AT$1='Cole CSV aqui ñ alterar colunas'!BP227,'Cole CSV aqui ñ alterar colunas'!BQ227,""),"")</f>
        <v/>
      </c>
      <c r="AU229" t="str">
        <f>IF($A229&lt;&gt;"",IF($AT$1='Cole CSV aqui ñ alterar colunas'!BP227,'Cole CSV aqui ñ alterar colunas'!BR227,""),"")</f>
        <v/>
      </c>
      <c r="AV229" t="str">
        <f>IF($A229&lt;&gt;"",IF($AV$1='Cole CSV aqui ñ alterar colunas'!BS227,'Cole CSV aqui ñ alterar colunas'!BT227,""),"")</f>
        <v/>
      </c>
      <c r="AW229" t="str">
        <f>IF($A229&lt;&gt;"",IF($AV$1='Cole CSV aqui ñ alterar colunas'!BS227,'Cole CSV aqui ñ alterar colunas'!BU227,""),"")</f>
        <v/>
      </c>
      <c r="AX229" t="str">
        <f>IF($A229&lt;&gt;"",IF($AX$1='Cole CSV aqui ñ alterar colunas'!BV227,'Cole CSV aqui ñ alterar colunas'!BW227,""),"")</f>
        <v/>
      </c>
      <c r="AY229" t="str">
        <f>IF($A229&lt;&gt;"",IF($AX$1='Cole CSV aqui ñ alterar colunas'!BV227,'Cole CSV aqui ñ alterar colunas'!BX227,""),"")</f>
        <v/>
      </c>
      <c r="AZ229" t="str">
        <f>IF($A229&lt;&gt;"",IF($AZ$1='Cole CSV aqui ñ alterar colunas'!BY227,'Cole CSV aqui ñ alterar colunas'!BZ227,""),"")</f>
        <v/>
      </c>
      <c r="BA229" t="str">
        <f>IF($A229&lt;&gt;"",IF($AZ$1='Cole CSV aqui ñ alterar colunas'!BY227,'Cole CSV aqui ñ alterar colunas'!CA227,""),"")</f>
        <v/>
      </c>
      <c r="BB229" t="str">
        <f>IF($A229&lt;&gt;"",IF($BB$1='Cole CSV aqui ñ alterar colunas'!CB227,'Cole CSV aqui ñ alterar colunas'!CC227,""),"")</f>
        <v/>
      </c>
      <c r="BC229" t="str">
        <f>IF($A229&lt;&gt;"",IF($BB$1='Cole CSV aqui ñ alterar colunas'!CB227,'Cole CSV aqui ñ alterar colunas'!CD227,""),"")</f>
        <v/>
      </c>
      <c r="BD229" t="str">
        <f>IF($A229&lt;&gt;"",IF($BD$1='Cole CSV aqui ñ alterar colunas'!CE227,'Cole CSV aqui ñ alterar colunas'!CF227,""),"")</f>
        <v/>
      </c>
      <c r="BE229" t="str">
        <f>IF($A229&lt;&gt;"",IF($BD$1='Cole CSV aqui ñ alterar colunas'!CE227,'Cole CSV aqui ñ alterar colunas'!CG227,""),"")</f>
        <v/>
      </c>
      <c r="BF229" t="str">
        <f>IF($A229&lt;&gt;"",IF($BF$1='Cole CSV aqui ñ alterar colunas'!CH227,'Cole CSV aqui ñ alterar colunas'!CI227,""),"")</f>
        <v/>
      </c>
      <c r="BG229" t="str">
        <f>IF($A229&lt;&gt;"",IF($BF$1='Cole CSV aqui ñ alterar colunas'!CH227,'Cole CSV aqui ñ alterar colunas'!CJ227,""),"")</f>
        <v/>
      </c>
      <c r="BH229" t="str">
        <f>IF($A229&lt;&gt;"",IF($BH$1='Cole CSV aqui ñ alterar colunas'!CK227,'Cole CSV aqui ñ alterar colunas'!CL227,""),"")</f>
        <v/>
      </c>
      <c r="BI229" t="str">
        <f>IF($A229&lt;&gt;"",IF($BH$1='Cole CSV aqui ñ alterar colunas'!CK227,'Cole CSV aqui ñ alterar colunas'!CM227,""),"")</f>
        <v/>
      </c>
      <c r="BJ229" t="str">
        <f>IF($A229&lt;&gt;"",IF($BJ$1='Cole CSV aqui ñ alterar colunas'!CN227,'Cole CSV aqui ñ alterar colunas'!CO227,""),"")</f>
        <v/>
      </c>
      <c r="BK229" t="str">
        <f>IF($A229&lt;&gt;"",IF($BK$1='Cole CSV aqui ñ alterar colunas'!CN227,'Cole CSV aqui ñ alterar colunas'!CP227,""),"")</f>
        <v/>
      </c>
      <c r="BL229" t="str">
        <f>IF($A229&lt;&gt;"",IF($BL$1='Cole CSV aqui ñ alterar colunas'!CQ227,'Cole CSV aqui ñ alterar colunas'!CR227,""),"")</f>
        <v/>
      </c>
      <c r="BM229" t="str">
        <f>IF($A229&lt;&gt;"",IF($BL$1='Cole CSV aqui ñ alterar colunas'!CQ227,'Cole CSV aqui ñ alterar colunas'!CS227,""),"")</f>
        <v/>
      </c>
    </row>
    <row r="230" spans="1:65" x14ac:dyDescent="0.3">
      <c r="A230" s="6" t="str">
        <f>IF('Cole CSV aqui ñ alterar colunas'!A228&lt;&gt;"",'Cole CSV aqui ñ alterar colunas'!A228,"")</f>
        <v/>
      </c>
      <c r="B230" s="7" t="str">
        <f>IF('Cole CSV aqui ñ alterar colunas'!A228&lt;&gt;"",AVERAGE(D230,F230,H230,J230,L230,N230,P230,R230,T230,V230,X230,Z230,AB230,AD230,AF230,AH230,AJ230,AL230,AN230,AP230,AR230,AT230,AV230,AX230,AZ230,BB230,BD230,BF230,BH230,BJ230,BL230),"")</f>
        <v/>
      </c>
      <c r="C230" s="7" t="str">
        <f>IF('Cole CSV aqui ñ alterar colunas'!A228&lt;&gt;"",AVERAGE(E230,G230,I230,K230,M230,O230,Q230,S230,U230,W230,Y230,AA230,AC230,AE230,AG230,AI230,AK230,AM230,AO230,AQ230,AS230,AU230,AW230,AY230,BA230,BC230,BE230,BG230,BI230,BK230,BM230),"")</f>
        <v/>
      </c>
      <c r="D230" s="3" t="str">
        <f>IF($A230&lt;&gt;"",IF($D$1='Cole CSV aqui ñ alterar colunas'!E228,'Cole CSV aqui ñ alterar colunas'!F228,""),"")</f>
        <v/>
      </c>
      <c r="E230" s="3" t="str">
        <f>IF($A230&lt;&gt;"",IF($D$1='Cole CSV aqui ñ alterar colunas'!E228,'Cole CSV aqui ñ alterar colunas'!G228,""),"")</f>
        <v/>
      </c>
      <c r="F230" s="3" t="str">
        <f>IF($A230&lt;&gt;"",IF($F$1='Cole CSV aqui ñ alterar colunas'!H228,'Cole CSV aqui ñ alterar colunas'!I228,""),"")</f>
        <v/>
      </c>
      <c r="G230" s="3" t="str">
        <f>IF($A230&lt;&gt;"",IF($F$1='Cole CSV aqui ñ alterar colunas'!H228,'Cole CSV aqui ñ alterar colunas'!J228,""),"")</f>
        <v/>
      </c>
      <c r="H230" s="3" t="str">
        <f>IF($A230&lt;&gt;"",IF($H$1='Cole CSV aqui ñ alterar colunas'!K228,'Cole CSV aqui ñ alterar colunas'!L228,""),"")</f>
        <v/>
      </c>
      <c r="I230" s="3" t="str">
        <f>IF($A230&lt;&gt;"",IF($H$1='Cole CSV aqui ñ alterar colunas'!K228,'Cole CSV aqui ñ alterar colunas'!M228,""),"")</f>
        <v/>
      </c>
      <c r="J230" s="3" t="str">
        <f>IF($A230&lt;&gt;"",IF($J$1='Cole CSV aqui ñ alterar colunas'!N228,'Cole CSV aqui ñ alterar colunas'!O228,""),"")</f>
        <v/>
      </c>
      <c r="K230" s="3" t="str">
        <f>IF($A230&lt;&gt;"",IF($J$1='Cole CSV aqui ñ alterar colunas'!N228,'Cole CSV aqui ñ alterar colunas'!P228,""),"")</f>
        <v/>
      </c>
      <c r="L230" t="str">
        <f>IF($A230&lt;&gt;"",IF($L$1='Cole CSV aqui ñ alterar colunas'!Q228,'Cole CSV aqui ñ alterar colunas'!R228,""),"")</f>
        <v/>
      </c>
      <c r="M230" t="str">
        <f>IF($A230&lt;&gt;"",IF($L$1='Cole CSV aqui ñ alterar colunas'!Q228,'Cole CSV aqui ñ alterar colunas'!S228,""),"")</f>
        <v/>
      </c>
      <c r="N230" t="str">
        <f>IF($A230&lt;&gt;"",IF($N$1='Cole CSV aqui ñ alterar colunas'!T228,'Cole CSV aqui ñ alterar colunas'!U228,""),"")</f>
        <v/>
      </c>
      <c r="O230" t="str">
        <f>IF($A230&lt;&gt;"",IF($N$1='Cole CSV aqui ñ alterar colunas'!T228,'Cole CSV aqui ñ alterar colunas'!V228,""),"")</f>
        <v/>
      </c>
      <c r="P230" t="str">
        <f>IF($A230&lt;&gt;"",IF($P$1='Cole CSV aqui ñ alterar colunas'!W228,'Cole CSV aqui ñ alterar colunas'!X228,""),"")</f>
        <v/>
      </c>
      <c r="Q230" t="str">
        <f>IF($A230&lt;&gt;"",IF($P$1='Cole CSV aqui ñ alterar colunas'!W228,'Cole CSV aqui ñ alterar colunas'!Y228,""),"")</f>
        <v/>
      </c>
      <c r="R230" t="str">
        <f>IF($A230&lt;&gt;"",IF($R$1='Cole CSV aqui ñ alterar colunas'!Z228,'Cole CSV aqui ñ alterar colunas'!AA228,""),"")</f>
        <v/>
      </c>
      <c r="S230" t="str">
        <f>IF($A230&lt;&gt;"",IF($R$1='Cole CSV aqui ñ alterar colunas'!Z228,'Cole CSV aqui ñ alterar colunas'!AB228,""),"")</f>
        <v/>
      </c>
      <c r="T230" t="str">
        <f>IF($A230&lt;&gt;"",IF($T$1='Cole CSV aqui ñ alterar colunas'!AC228,'Cole CSV aqui ñ alterar colunas'!AD228,""),"")</f>
        <v/>
      </c>
      <c r="U230" t="str">
        <f>IF($A230&lt;&gt;"",IF($T$1='Cole CSV aqui ñ alterar colunas'!AC228,'Cole CSV aqui ñ alterar colunas'!AE228,""),"")</f>
        <v/>
      </c>
      <c r="V230" t="str">
        <f>IF($A230&lt;&gt;"",IF($V$1='Cole CSV aqui ñ alterar colunas'!AF228,'Cole CSV aqui ñ alterar colunas'!AG228,""),"")</f>
        <v/>
      </c>
      <c r="W230" t="str">
        <f>IF($A230&lt;&gt;"",IF($V$1='Cole CSV aqui ñ alterar colunas'!AF228,'Cole CSV aqui ñ alterar colunas'!AH228,""),"")</f>
        <v/>
      </c>
      <c r="X230" t="str">
        <f>IF($A230&lt;&gt;"",IF($X$1='Cole CSV aqui ñ alterar colunas'!AI228,'Cole CSV aqui ñ alterar colunas'!AJ228,""),"")</f>
        <v/>
      </c>
      <c r="Y230" t="str">
        <f>IF($A230&lt;&gt;"",IF($X$1='Cole CSV aqui ñ alterar colunas'!AI228,'Cole CSV aqui ñ alterar colunas'!AK228,""),"")</f>
        <v/>
      </c>
      <c r="Z230" t="str">
        <f>IF($A230&lt;&gt;"",IF($Z$1='Cole CSV aqui ñ alterar colunas'!AL228,'Cole CSV aqui ñ alterar colunas'!AM228,""),"")</f>
        <v/>
      </c>
      <c r="AA230" t="str">
        <f>IF($A230&lt;&gt;"",IF($Z$1='Cole CSV aqui ñ alterar colunas'!AL228,'Cole CSV aqui ñ alterar colunas'!AN228,""),"")</f>
        <v/>
      </c>
      <c r="AB230" t="str">
        <f>IF($A230&lt;&gt;"",IF($AB$1='Cole CSV aqui ñ alterar colunas'!AO228,'Cole CSV aqui ñ alterar colunas'!AP228,""),"")</f>
        <v/>
      </c>
      <c r="AC230" t="str">
        <f>IF($A230&lt;&gt;"",IF($AB$1='Cole CSV aqui ñ alterar colunas'!AO228,'Cole CSV aqui ñ alterar colunas'!AQ228,""),"")</f>
        <v/>
      </c>
      <c r="AD230" t="str">
        <f>IF($A230&lt;&gt;"",IF($AD$1='Cole CSV aqui ñ alterar colunas'!AR228,'Cole CSV aqui ñ alterar colunas'!AS228,""),"")</f>
        <v/>
      </c>
      <c r="AE230" t="str">
        <f>IF($A230&lt;&gt;"",IF($AD$1='Cole CSV aqui ñ alterar colunas'!AR228,'Cole CSV aqui ñ alterar colunas'!AT228,""),"")</f>
        <v/>
      </c>
      <c r="AF230" t="str">
        <f>IF($A230&lt;&gt;"",IF($AF$1='Cole CSV aqui ñ alterar colunas'!AU228,'Cole CSV aqui ñ alterar colunas'!AV228,""),"")</f>
        <v/>
      </c>
      <c r="AG230" t="str">
        <f>IF($A230&lt;&gt;"",IF($AF$1='Cole CSV aqui ñ alterar colunas'!AU228,'Cole CSV aqui ñ alterar colunas'!AW228,""),"")</f>
        <v/>
      </c>
      <c r="AH230" t="str">
        <f>IF($A230&lt;&gt;"",IF($AH$1='Cole CSV aqui ñ alterar colunas'!AX228,'Cole CSV aqui ñ alterar colunas'!AY228,""),"")</f>
        <v/>
      </c>
      <c r="AI230" t="str">
        <f>IF($A230&lt;&gt;"",IF($AH$1='Cole CSV aqui ñ alterar colunas'!AX228,'Cole CSV aqui ñ alterar colunas'!AZ228,""),"")</f>
        <v/>
      </c>
      <c r="AJ230" t="str">
        <f>IF($A230&lt;&gt;"",IF($AJ$1='Cole CSV aqui ñ alterar colunas'!BA228,'Cole CSV aqui ñ alterar colunas'!BB228,""),"")</f>
        <v/>
      </c>
      <c r="AK230" t="str">
        <f>IF($A230&lt;&gt;"",IF($AJ$1='Cole CSV aqui ñ alterar colunas'!BA228,'Cole CSV aqui ñ alterar colunas'!BC228,""),"")</f>
        <v/>
      </c>
      <c r="AL230" t="str">
        <f>IF($A230&lt;&gt;"",IF($AL$1='Cole CSV aqui ñ alterar colunas'!BD228,'Cole CSV aqui ñ alterar colunas'!BE228,""),"")</f>
        <v/>
      </c>
      <c r="AM230" t="str">
        <f>IF($A230&lt;&gt;"",IF($AL$1='Cole CSV aqui ñ alterar colunas'!BD228,'Cole CSV aqui ñ alterar colunas'!BF228,""),"")</f>
        <v/>
      </c>
      <c r="AN230" t="str">
        <f>IF($A230&lt;&gt;"",IF($AN$1='Cole CSV aqui ñ alterar colunas'!BG228,'Cole CSV aqui ñ alterar colunas'!BH228,""),"")</f>
        <v/>
      </c>
      <c r="AO230" t="str">
        <f>IF($A230&lt;&gt;"",IF($AN$1='Cole CSV aqui ñ alterar colunas'!BG228,'Cole CSV aqui ñ alterar colunas'!BI228,""),"")</f>
        <v/>
      </c>
      <c r="AP230" t="str">
        <f>IF($A230&lt;&gt;"",IF($AP$1='Cole CSV aqui ñ alterar colunas'!BJ228,'Cole CSV aqui ñ alterar colunas'!BK228,""),"")</f>
        <v/>
      </c>
      <c r="AQ230" t="str">
        <f>IF($A230&lt;&gt;"",IF($AP$1='Cole CSV aqui ñ alterar colunas'!BJ228,'Cole CSV aqui ñ alterar colunas'!BL228,""),"")</f>
        <v/>
      </c>
      <c r="AR230" t="str">
        <f>IF($A230&lt;&gt;"",IF($AR$1='Cole CSV aqui ñ alterar colunas'!BM228,'Cole CSV aqui ñ alterar colunas'!BN228,""),"")</f>
        <v/>
      </c>
      <c r="AS230" t="str">
        <f>IF($A230&lt;&gt;"",IF($AR$1='Cole CSV aqui ñ alterar colunas'!BM228,'Cole CSV aqui ñ alterar colunas'!BO228,""),"")</f>
        <v/>
      </c>
      <c r="AT230" t="str">
        <f>IF($A230&lt;&gt;"",IF($AT$1='Cole CSV aqui ñ alterar colunas'!BP228,'Cole CSV aqui ñ alterar colunas'!BQ228,""),"")</f>
        <v/>
      </c>
      <c r="AU230" t="str">
        <f>IF($A230&lt;&gt;"",IF($AT$1='Cole CSV aqui ñ alterar colunas'!BP228,'Cole CSV aqui ñ alterar colunas'!BR228,""),"")</f>
        <v/>
      </c>
      <c r="AV230" t="str">
        <f>IF($A230&lt;&gt;"",IF($AV$1='Cole CSV aqui ñ alterar colunas'!BS228,'Cole CSV aqui ñ alterar colunas'!BT228,""),"")</f>
        <v/>
      </c>
      <c r="AW230" t="str">
        <f>IF($A230&lt;&gt;"",IF($AV$1='Cole CSV aqui ñ alterar colunas'!BS228,'Cole CSV aqui ñ alterar colunas'!BU228,""),"")</f>
        <v/>
      </c>
      <c r="AX230" t="str">
        <f>IF($A230&lt;&gt;"",IF($AX$1='Cole CSV aqui ñ alterar colunas'!BV228,'Cole CSV aqui ñ alterar colunas'!BW228,""),"")</f>
        <v/>
      </c>
      <c r="AY230" t="str">
        <f>IF($A230&lt;&gt;"",IF($AX$1='Cole CSV aqui ñ alterar colunas'!BV228,'Cole CSV aqui ñ alterar colunas'!BX228,""),"")</f>
        <v/>
      </c>
      <c r="AZ230" t="str">
        <f>IF($A230&lt;&gt;"",IF($AZ$1='Cole CSV aqui ñ alterar colunas'!BY228,'Cole CSV aqui ñ alterar colunas'!BZ228,""),"")</f>
        <v/>
      </c>
      <c r="BA230" t="str">
        <f>IF($A230&lt;&gt;"",IF($AZ$1='Cole CSV aqui ñ alterar colunas'!BY228,'Cole CSV aqui ñ alterar colunas'!CA228,""),"")</f>
        <v/>
      </c>
      <c r="BB230" t="str">
        <f>IF($A230&lt;&gt;"",IF($BB$1='Cole CSV aqui ñ alterar colunas'!CB228,'Cole CSV aqui ñ alterar colunas'!CC228,""),"")</f>
        <v/>
      </c>
      <c r="BC230" t="str">
        <f>IF($A230&lt;&gt;"",IF($BB$1='Cole CSV aqui ñ alterar colunas'!CB228,'Cole CSV aqui ñ alterar colunas'!CD228,""),"")</f>
        <v/>
      </c>
      <c r="BD230" t="str">
        <f>IF($A230&lt;&gt;"",IF($BD$1='Cole CSV aqui ñ alterar colunas'!CE228,'Cole CSV aqui ñ alterar colunas'!CF228,""),"")</f>
        <v/>
      </c>
      <c r="BE230" t="str">
        <f>IF($A230&lt;&gt;"",IF($BD$1='Cole CSV aqui ñ alterar colunas'!CE228,'Cole CSV aqui ñ alterar colunas'!CG228,""),"")</f>
        <v/>
      </c>
      <c r="BF230" t="str">
        <f>IF($A230&lt;&gt;"",IF($BF$1='Cole CSV aqui ñ alterar colunas'!CH228,'Cole CSV aqui ñ alterar colunas'!CI228,""),"")</f>
        <v/>
      </c>
      <c r="BG230" t="str">
        <f>IF($A230&lt;&gt;"",IF($BF$1='Cole CSV aqui ñ alterar colunas'!CH228,'Cole CSV aqui ñ alterar colunas'!CJ228,""),"")</f>
        <v/>
      </c>
      <c r="BH230" t="str">
        <f>IF($A230&lt;&gt;"",IF($BH$1='Cole CSV aqui ñ alterar colunas'!CK228,'Cole CSV aqui ñ alterar colunas'!CL228,""),"")</f>
        <v/>
      </c>
      <c r="BI230" t="str">
        <f>IF($A230&lt;&gt;"",IF($BH$1='Cole CSV aqui ñ alterar colunas'!CK228,'Cole CSV aqui ñ alterar colunas'!CM228,""),"")</f>
        <v/>
      </c>
      <c r="BJ230" t="str">
        <f>IF($A230&lt;&gt;"",IF($BJ$1='Cole CSV aqui ñ alterar colunas'!CN228,'Cole CSV aqui ñ alterar colunas'!CO228,""),"")</f>
        <v/>
      </c>
      <c r="BK230" t="str">
        <f>IF($A230&lt;&gt;"",IF($BK$1='Cole CSV aqui ñ alterar colunas'!CN228,'Cole CSV aqui ñ alterar colunas'!CP228,""),"")</f>
        <v/>
      </c>
      <c r="BL230" t="str">
        <f>IF($A230&lt;&gt;"",IF($BL$1='Cole CSV aqui ñ alterar colunas'!CQ228,'Cole CSV aqui ñ alterar colunas'!CR228,""),"")</f>
        <v/>
      </c>
      <c r="BM230" t="str">
        <f>IF($A230&lt;&gt;"",IF($BL$1='Cole CSV aqui ñ alterar colunas'!CQ228,'Cole CSV aqui ñ alterar colunas'!CS228,""),"")</f>
        <v/>
      </c>
    </row>
    <row r="231" spans="1:65" x14ac:dyDescent="0.3">
      <c r="A231" s="6" t="str">
        <f>IF('Cole CSV aqui ñ alterar colunas'!A229&lt;&gt;"",'Cole CSV aqui ñ alterar colunas'!A229,"")</f>
        <v/>
      </c>
      <c r="B231" s="7" t="str">
        <f>IF('Cole CSV aqui ñ alterar colunas'!A229&lt;&gt;"",AVERAGE(D231,F231,H231,J231,L231,N231,P231,R231,T231,V231,X231,Z231,AB231,AD231,AF231,AH231,AJ231,AL231,AN231,AP231,AR231,AT231,AV231,AX231,AZ231,BB231,BD231,BF231,BH231,BJ231,BL231),"")</f>
        <v/>
      </c>
      <c r="C231" s="7" t="str">
        <f>IF('Cole CSV aqui ñ alterar colunas'!A229&lt;&gt;"",AVERAGE(E231,G231,I231,K231,M231,O231,Q231,S231,U231,W231,Y231,AA231,AC231,AE231,AG231,AI231,AK231,AM231,AO231,AQ231,AS231,AU231,AW231,AY231,BA231,BC231,BE231,BG231,BI231,BK231,BM231),"")</f>
        <v/>
      </c>
      <c r="D231" s="3" t="str">
        <f>IF($A231&lt;&gt;"",IF($D$1='Cole CSV aqui ñ alterar colunas'!E229,'Cole CSV aqui ñ alterar colunas'!F229,""),"")</f>
        <v/>
      </c>
      <c r="E231" s="3" t="str">
        <f>IF($A231&lt;&gt;"",IF($D$1='Cole CSV aqui ñ alterar colunas'!E229,'Cole CSV aqui ñ alterar colunas'!G229,""),"")</f>
        <v/>
      </c>
      <c r="F231" s="3" t="str">
        <f>IF($A231&lt;&gt;"",IF($F$1='Cole CSV aqui ñ alterar colunas'!H229,'Cole CSV aqui ñ alterar colunas'!I229,""),"")</f>
        <v/>
      </c>
      <c r="G231" s="3" t="str">
        <f>IF($A231&lt;&gt;"",IF($F$1='Cole CSV aqui ñ alterar colunas'!H229,'Cole CSV aqui ñ alterar colunas'!J229,""),"")</f>
        <v/>
      </c>
      <c r="H231" s="3" t="str">
        <f>IF($A231&lt;&gt;"",IF($H$1='Cole CSV aqui ñ alterar colunas'!K229,'Cole CSV aqui ñ alterar colunas'!L229,""),"")</f>
        <v/>
      </c>
      <c r="I231" s="3" t="str">
        <f>IF($A231&lt;&gt;"",IF($H$1='Cole CSV aqui ñ alterar colunas'!K229,'Cole CSV aqui ñ alterar colunas'!M229,""),"")</f>
        <v/>
      </c>
      <c r="J231" s="3" t="str">
        <f>IF($A231&lt;&gt;"",IF($J$1='Cole CSV aqui ñ alterar colunas'!N229,'Cole CSV aqui ñ alterar colunas'!O229,""),"")</f>
        <v/>
      </c>
      <c r="K231" s="3" t="str">
        <f>IF($A231&lt;&gt;"",IF($J$1='Cole CSV aqui ñ alterar colunas'!N229,'Cole CSV aqui ñ alterar colunas'!P229,""),"")</f>
        <v/>
      </c>
      <c r="L231" t="str">
        <f>IF($A231&lt;&gt;"",IF($L$1='Cole CSV aqui ñ alterar colunas'!Q229,'Cole CSV aqui ñ alterar colunas'!R229,""),"")</f>
        <v/>
      </c>
      <c r="M231" t="str">
        <f>IF($A231&lt;&gt;"",IF($L$1='Cole CSV aqui ñ alterar colunas'!Q229,'Cole CSV aqui ñ alterar colunas'!S229,""),"")</f>
        <v/>
      </c>
      <c r="N231" t="str">
        <f>IF($A231&lt;&gt;"",IF($N$1='Cole CSV aqui ñ alterar colunas'!T229,'Cole CSV aqui ñ alterar colunas'!U229,""),"")</f>
        <v/>
      </c>
      <c r="O231" t="str">
        <f>IF($A231&lt;&gt;"",IF($N$1='Cole CSV aqui ñ alterar colunas'!T229,'Cole CSV aqui ñ alterar colunas'!V229,""),"")</f>
        <v/>
      </c>
      <c r="P231" t="str">
        <f>IF($A231&lt;&gt;"",IF($P$1='Cole CSV aqui ñ alterar colunas'!W229,'Cole CSV aqui ñ alterar colunas'!X229,""),"")</f>
        <v/>
      </c>
      <c r="Q231" t="str">
        <f>IF($A231&lt;&gt;"",IF($P$1='Cole CSV aqui ñ alterar colunas'!W229,'Cole CSV aqui ñ alterar colunas'!Y229,""),"")</f>
        <v/>
      </c>
      <c r="R231" t="str">
        <f>IF($A231&lt;&gt;"",IF($R$1='Cole CSV aqui ñ alterar colunas'!Z229,'Cole CSV aqui ñ alterar colunas'!AA229,""),"")</f>
        <v/>
      </c>
      <c r="S231" t="str">
        <f>IF($A231&lt;&gt;"",IF($R$1='Cole CSV aqui ñ alterar colunas'!Z229,'Cole CSV aqui ñ alterar colunas'!AB229,""),"")</f>
        <v/>
      </c>
      <c r="T231" t="str">
        <f>IF($A231&lt;&gt;"",IF($T$1='Cole CSV aqui ñ alterar colunas'!AC229,'Cole CSV aqui ñ alterar colunas'!AD229,""),"")</f>
        <v/>
      </c>
      <c r="U231" t="str">
        <f>IF($A231&lt;&gt;"",IF($T$1='Cole CSV aqui ñ alterar colunas'!AC229,'Cole CSV aqui ñ alterar colunas'!AE229,""),"")</f>
        <v/>
      </c>
      <c r="V231" t="str">
        <f>IF($A231&lt;&gt;"",IF($V$1='Cole CSV aqui ñ alterar colunas'!AF229,'Cole CSV aqui ñ alterar colunas'!AG229,""),"")</f>
        <v/>
      </c>
      <c r="W231" t="str">
        <f>IF($A231&lt;&gt;"",IF($V$1='Cole CSV aqui ñ alterar colunas'!AF229,'Cole CSV aqui ñ alterar colunas'!AH229,""),"")</f>
        <v/>
      </c>
      <c r="X231" t="str">
        <f>IF($A231&lt;&gt;"",IF($X$1='Cole CSV aqui ñ alterar colunas'!AI229,'Cole CSV aqui ñ alterar colunas'!AJ229,""),"")</f>
        <v/>
      </c>
      <c r="Y231" t="str">
        <f>IF($A231&lt;&gt;"",IF($X$1='Cole CSV aqui ñ alterar colunas'!AI229,'Cole CSV aqui ñ alterar colunas'!AK229,""),"")</f>
        <v/>
      </c>
      <c r="Z231" t="str">
        <f>IF($A231&lt;&gt;"",IF($Z$1='Cole CSV aqui ñ alterar colunas'!AL229,'Cole CSV aqui ñ alterar colunas'!AM229,""),"")</f>
        <v/>
      </c>
      <c r="AA231" t="str">
        <f>IF($A231&lt;&gt;"",IF($Z$1='Cole CSV aqui ñ alterar colunas'!AL229,'Cole CSV aqui ñ alterar colunas'!AN229,""),"")</f>
        <v/>
      </c>
      <c r="AB231" t="str">
        <f>IF($A231&lt;&gt;"",IF($AB$1='Cole CSV aqui ñ alterar colunas'!AO229,'Cole CSV aqui ñ alterar colunas'!AP229,""),"")</f>
        <v/>
      </c>
      <c r="AC231" t="str">
        <f>IF($A231&lt;&gt;"",IF($AB$1='Cole CSV aqui ñ alterar colunas'!AO229,'Cole CSV aqui ñ alterar colunas'!AQ229,""),"")</f>
        <v/>
      </c>
      <c r="AD231" t="str">
        <f>IF($A231&lt;&gt;"",IF($AD$1='Cole CSV aqui ñ alterar colunas'!AR229,'Cole CSV aqui ñ alterar colunas'!AS229,""),"")</f>
        <v/>
      </c>
      <c r="AE231" t="str">
        <f>IF($A231&lt;&gt;"",IF($AD$1='Cole CSV aqui ñ alterar colunas'!AR229,'Cole CSV aqui ñ alterar colunas'!AT229,""),"")</f>
        <v/>
      </c>
      <c r="AF231" t="str">
        <f>IF($A231&lt;&gt;"",IF($AF$1='Cole CSV aqui ñ alterar colunas'!AU229,'Cole CSV aqui ñ alterar colunas'!AV229,""),"")</f>
        <v/>
      </c>
      <c r="AG231" t="str">
        <f>IF($A231&lt;&gt;"",IF($AF$1='Cole CSV aqui ñ alterar colunas'!AU229,'Cole CSV aqui ñ alterar colunas'!AW229,""),"")</f>
        <v/>
      </c>
      <c r="AH231" t="str">
        <f>IF($A231&lt;&gt;"",IF($AH$1='Cole CSV aqui ñ alterar colunas'!AX229,'Cole CSV aqui ñ alterar colunas'!AY229,""),"")</f>
        <v/>
      </c>
      <c r="AI231" t="str">
        <f>IF($A231&lt;&gt;"",IF($AH$1='Cole CSV aqui ñ alterar colunas'!AX229,'Cole CSV aqui ñ alterar colunas'!AZ229,""),"")</f>
        <v/>
      </c>
      <c r="AJ231" t="str">
        <f>IF($A231&lt;&gt;"",IF($AJ$1='Cole CSV aqui ñ alterar colunas'!BA229,'Cole CSV aqui ñ alterar colunas'!BB229,""),"")</f>
        <v/>
      </c>
      <c r="AK231" t="str">
        <f>IF($A231&lt;&gt;"",IF($AJ$1='Cole CSV aqui ñ alterar colunas'!BA229,'Cole CSV aqui ñ alterar colunas'!BC229,""),"")</f>
        <v/>
      </c>
      <c r="AL231" t="str">
        <f>IF($A231&lt;&gt;"",IF($AL$1='Cole CSV aqui ñ alterar colunas'!BD229,'Cole CSV aqui ñ alterar colunas'!BE229,""),"")</f>
        <v/>
      </c>
      <c r="AM231" t="str">
        <f>IF($A231&lt;&gt;"",IF($AL$1='Cole CSV aqui ñ alterar colunas'!BD229,'Cole CSV aqui ñ alterar colunas'!BF229,""),"")</f>
        <v/>
      </c>
      <c r="AN231" t="str">
        <f>IF($A231&lt;&gt;"",IF($AN$1='Cole CSV aqui ñ alterar colunas'!BG229,'Cole CSV aqui ñ alterar colunas'!BH229,""),"")</f>
        <v/>
      </c>
      <c r="AO231" t="str">
        <f>IF($A231&lt;&gt;"",IF($AN$1='Cole CSV aqui ñ alterar colunas'!BG229,'Cole CSV aqui ñ alterar colunas'!BI229,""),"")</f>
        <v/>
      </c>
      <c r="AP231" t="str">
        <f>IF($A231&lt;&gt;"",IF($AP$1='Cole CSV aqui ñ alterar colunas'!BJ229,'Cole CSV aqui ñ alterar colunas'!BK229,""),"")</f>
        <v/>
      </c>
      <c r="AQ231" t="str">
        <f>IF($A231&lt;&gt;"",IF($AP$1='Cole CSV aqui ñ alterar colunas'!BJ229,'Cole CSV aqui ñ alterar colunas'!BL229,""),"")</f>
        <v/>
      </c>
      <c r="AR231" t="str">
        <f>IF($A231&lt;&gt;"",IF($AR$1='Cole CSV aqui ñ alterar colunas'!BM229,'Cole CSV aqui ñ alterar colunas'!BN229,""),"")</f>
        <v/>
      </c>
      <c r="AS231" t="str">
        <f>IF($A231&lt;&gt;"",IF($AR$1='Cole CSV aqui ñ alterar colunas'!BM229,'Cole CSV aqui ñ alterar colunas'!BO229,""),"")</f>
        <v/>
      </c>
      <c r="AT231" t="str">
        <f>IF($A231&lt;&gt;"",IF($AT$1='Cole CSV aqui ñ alterar colunas'!BP229,'Cole CSV aqui ñ alterar colunas'!BQ229,""),"")</f>
        <v/>
      </c>
      <c r="AU231" t="str">
        <f>IF($A231&lt;&gt;"",IF($AT$1='Cole CSV aqui ñ alterar colunas'!BP229,'Cole CSV aqui ñ alterar colunas'!BR229,""),"")</f>
        <v/>
      </c>
      <c r="AV231" t="str">
        <f>IF($A231&lt;&gt;"",IF($AV$1='Cole CSV aqui ñ alterar colunas'!BS229,'Cole CSV aqui ñ alterar colunas'!BT229,""),"")</f>
        <v/>
      </c>
      <c r="AW231" t="str">
        <f>IF($A231&lt;&gt;"",IF($AV$1='Cole CSV aqui ñ alterar colunas'!BS229,'Cole CSV aqui ñ alterar colunas'!BU229,""),"")</f>
        <v/>
      </c>
      <c r="AX231" t="str">
        <f>IF($A231&lt;&gt;"",IF($AX$1='Cole CSV aqui ñ alterar colunas'!BV229,'Cole CSV aqui ñ alterar colunas'!BW229,""),"")</f>
        <v/>
      </c>
      <c r="AY231" t="str">
        <f>IF($A231&lt;&gt;"",IF($AX$1='Cole CSV aqui ñ alterar colunas'!BV229,'Cole CSV aqui ñ alterar colunas'!BX229,""),"")</f>
        <v/>
      </c>
      <c r="AZ231" t="str">
        <f>IF($A231&lt;&gt;"",IF($AZ$1='Cole CSV aqui ñ alterar colunas'!BY229,'Cole CSV aqui ñ alterar colunas'!BZ229,""),"")</f>
        <v/>
      </c>
      <c r="BA231" t="str">
        <f>IF($A231&lt;&gt;"",IF($AZ$1='Cole CSV aqui ñ alterar colunas'!BY229,'Cole CSV aqui ñ alterar colunas'!CA229,""),"")</f>
        <v/>
      </c>
      <c r="BB231" t="str">
        <f>IF($A231&lt;&gt;"",IF($BB$1='Cole CSV aqui ñ alterar colunas'!CB229,'Cole CSV aqui ñ alterar colunas'!CC229,""),"")</f>
        <v/>
      </c>
      <c r="BC231" t="str">
        <f>IF($A231&lt;&gt;"",IF($BB$1='Cole CSV aqui ñ alterar colunas'!CB229,'Cole CSV aqui ñ alterar colunas'!CD229,""),"")</f>
        <v/>
      </c>
      <c r="BD231" t="str">
        <f>IF($A231&lt;&gt;"",IF($BD$1='Cole CSV aqui ñ alterar colunas'!CE229,'Cole CSV aqui ñ alterar colunas'!CF229,""),"")</f>
        <v/>
      </c>
      <c r="BE231" t="str">
        <f>IF($A231&lt;&gt;"",IF($BD$1='Cole CSV aqui ñ alterar colunas'!CE229,'Cole CSV aqui ñ alterar colunas'!CG229,""),"")</f>
        <v/>
      </c>
      <c r="BF231" t="str">
        <f>IF($A231&lt;&gt;"",IF($BF$1='Cole CSV aqui ñ alterar colunas'!CH229,'Cole CSV aqui ñ alterar colunas'!CI229,""),"")</f>
        <v/>
      </c>
      <c r="BG231" t="str">
        <f>IF($A231&lt;&gt;"",IF($BF$1='Cole CSV aqui ñ alterar colunas'!CH229,'Cole CSV aqui ñ alterar colunas'!CJ229,""),"")</f>
        <v/>
      </c>
      <c r="BH231" t="str">
        <f>IF($A231&lt;&gt;"",IF($BH$1='Cole CSV aqui ñ alterar colunas'!CK229,'Cole CSV aqui ñ alterar colunas'!CL229,""),"")</f>
        <v/>
      </c>
      <c r="BI231" t="str">
        <f>IF($A231&lt;&gt;"",IF($BH$1='Cole CSV aqui ñ alterar colunas'!CK229,'Cole CSV aqui ñ alterar colunas'!CM229,""),"")</f>
        <v/>
      </c>
      <c r="BJ231" t="str">
        <f>IF($A231&lt;&gt;"",IF($BJ$1='Cole CSV aqui ñ alterar colunas'!CN229,'Cole CSV aqui ñ alterar colunas'!CO229,""),"")</f>
        <v/>
      </c>
      <c r="BK231" t="str">
        <f>IF($A231&lt;&gt;"",IF($BK$1='Cole CSV aqui ñ alterar colunas'!CN229,'Cole CSV aqui ñ alterar colunas'!CP229,""),"")</f>
        <v/>
      </c>
      <c r="BL231" t="str">
        <f>IF($A231&lt;&gt;"",IF($BL$1='Cole CSV aqui ñ alterar colunas'!CQ229,'Cole CSV aqui ñ alterar colunas'!CR229,""),"")</f>
        <v/>
      </c>
      <c r="BM231" t="str">
        <f>IF($A231&lt;&gt;"",IF($BL$1='Cole CSV aqui ñ alterar colunas'!CQ229,'Cole CSV aqui ñ alterar colunas'!CS229,""),"")</f>
        <v/>
      </c>
    </row>
    <row r="232" spans="1:65" x14ac:dyDescent="0.3">
      <c r="A232" s="6" t="str">
        <f>IF('Cole CSV aqui ñ alterar colunas'!A230&lt;&gt;"",'Cole CSV aqui ñ alterar colunas'!A230,"")</f>
        <v/>
      </c>
      <c r="B232" s="7" t="str">
        <f>IF('Cole CSV aqui ñ alterar colunas'!A230&lt;&gt;"",AVERAGE(D232,F232,H232,J232,L232,N232,P232,R232,T232,V232,X232,Z232,AB232,AD232,AF232,AH232,AJ232,AL232,AN232,AP232,AR232,AT232,AV232,AX232,AZ232,BB232,BD232,BF232,BH232,BJ232,BL232),"")</f>
        <v/>
      </c>
      <c r="C232" s="7" t="str">
        <f>IF('Cole CSV aqui ñ alterar colunas'!A230&lt;&gt;"",AVERAGE(E232,G232,I232,K232,M232,O232,Q232,S232,U232,W232,Y232,AA232,AC232,AE232,AG232,AI232,AK232,AM232,AO232,AQ232,AS232,AU232,AW232,AY232,BA232,BC232,BE232,BG232,BI232,BK232,BM232),"")</f>
        <v/>
      </c>
      <c r="D232" s="3" t="str">
        <f>IF($A232&lt;&gt;"",IF($D$1='Cole CSV aqui ñ alterar colunas'!E230,'Cole CSV aqui ñ alterar colunas'!F230,""),"")</f>
        <v/>
      </c>
      <c r="E232" s="3" t="str">
        <f>IF($A232&lt;&gt;"",IF($D$1='Cole CSV aqui ñ alterar colunas'!E230,'Cole CSV aqui ñ alterar colunas'!G230,""),"")</f>
        <v/>
      </c>
      <c r="F232" s="3" t="str">
        <f>IF($A232&lt;&gt;"",IF($F$1='Cole CSV aqui ñ alterar colunas'!H230,'Cole CSV aqui ñ alterar colunas'!I230,""),"")</f>
        <v/>
      </c>
      <c r="G232" s="3" t="str">
        <f>IF($A232&lt;&gt;"",IF($F$1='Cole CSV aqui ñ alterar colunas'!H230,'Cole CSV aqui ñ alterar colunas'!J230,""),"")</f>
        <v/>
      </c>
      <c r="H232" s="3" t="str">
        <f>IF($A232&lt;&gt;"",IF($H$1='Cole CSV aqui ñ alterar colunas'!K230,'Cole CSV aqui ñ alterar colunas'!L230,""),"")</f>
        <v/>
      </c>
      <c r="I232" s="3" t="str">
        <f>IF($A232&lt;&gt;"",IF($H$1='Cole CSV aqui ñ alterar colunas'!K230,'Cole CSV aqui ñ alterar colunas'!M230,""),"")</f>
        <v/>
      </c>
      <c r="J232" s="3" t="str">
        <f>IF($A232&lt;&gt;"",IF($J$1='Cole CSV aqui ñ alterar colunas'!N230,'Cole CSV aqui ñ alterar colunas'!O230,""),"")</f>
        <v/>
      </c>
      <c r="K232" s="3" t="str">
        <f>IF($A232&lt;&gt;"",IF($J$1='Cole CSV aqui ñ alterar colunas'!N230,'Cole CSV aqui ñ alterar colunas'!P230,""),"")</f>
        <v/>
      </c>
      <c r="L232" t="str">
        <f>IF($A232&lt;&gt;"",IF($L$1='Cole CSV aqui ñ alterar colunas'!Q230,'Cole CSV aqui ñ alterar colunas'!R230,""),"")</f>
        <v/>
      </c>
      <c r="M232" t="str">
        <f>IF($A232&lt;&gt;"",IF($L$1='Cole CSV aqui ñ alterar colunas'!Q230,'Cole CSV aqui ñ alterar colunas'!S230,""),"")</f>
        <v/>
      </c>
      <c r="N232" t="str">
        <f>IF($A232&lt;&gt;"",IF($N$1='Cole CSV aqui ñ alterar colunas'!T230,'Cole CSV aqui ñ alterar colunas'!U230,""),"")</f>
        <v/>
      </c>
      <c r="O232" t="str">
        <f>IF($A232&lt;&gt;"",IF($N$1='Cole CSV aqui ñ alterar colunas'!T230,'Cole CSV aqui ñ alterar colunas'!V230,""),"")</f>
        <v/>
      </c>
      <c r="P232" t="str">
        <f>IF($A232&lt;&gt;"",IF($P$1='Cole CSV aqui ñ alterar colunas'!W230,'Cole CSV aqui ñ alterar colunas'!X230,""),"")</f>
        <v/>
      </c>
      <c r="Q232" t="str">
        <f>IF($A232&lt;&gt;"",IF($P$1='Cole CSV aqui ñ alterar colunas'!W230,'Cole CSV aqui ñ alterar colunas'!Y230,""),"")</f>
        <v/>
      </c>
      <c r="R232" t="str">
        <f>IF($A232&lt;&gt;"",IF($R$1='Cole CSV aqui ñ alterar colunas'!Z230,'Cole CSV aqui ñ alterar colunas'!AA230,""),"")</f>
        <v/>
      </c>
      <c r="S232" t="str">
        <f>IF($A232&lt;&gt;"",IF($R$1='Cole CSV aqui ñ alterar colunas'!Z230,'Cole CSV aqui ñ alterar colunas'!AB230,""),"")</f>
        <v/>
      </c>
      <c r="T232" t="str">
        <f>IF($A232&lt;&gt;"",IF($T$1='Cole CSV aqui ñ alterar colunas'!AC230,'Cole CSV aqui ñ alterar colunas'!AD230,""),"")</f>
        <v/>
      </c>
      <c r="U232" t="str">
        <f>IF($A232&lt;&gt;"",IF($T$1='Cole CSV aqui ñ alterar colunas'!AC230,'Cole CSV aqui ñ alterar colunas'!AE230,""),"")</f>
        <v/>
      </c>
      <c r="V232" t="str">
        <f>IF($A232&lt;&gt;"",IF($V$1='Cole CSV aqui ñ alterar colunas'!AF230,'Cole CSV aqui ñ alterar colunas'!AG230,""),"")</f>
        <v/>
      </c>
      <c r="W232" t="str">
        <f>IF($A232&lt;&gt;"",IF($V$1='Cole CSV aqui ñ alterar colunas'!AF230,'Cole CSV aqui ñ alterar colunas'!AH230,""),"")</f>
        <v/>
      </c>
      <c r="X232" t="str">
        <f>IF($A232&lt;&gt;"",IF($X$1='Cole CSV aqui ñ alterar colunas'!AI230,'Cole CSV aqui ñ alterar colunas'!AJ230,""),"")</f>
        <v/>
      </c>
      <c r="Y232" t="str">
        <f>IF($A232&lt;&gt;"",IF($X$1='Cole CSV aqui ñ alterar colunas'!AI230,'Cole CSV aqui ñ alterar colunas'!AK230,""),"")</f>
        <v/>
      </c>
      <c r="Z232" t="str">
        <f>IF($A232&lt;&gt;"",IF($Z$1='Cole CSV aqui ñ alterar colunas'!AL230,'Cole CSV aqui ñ alterar colunas'!AM230,""),"")</f>
        <v/>
      </c>
      <c r="AA232" t="str">
        <f>IF($A232&lt;&gt;"",IF($Z$1='Cole CSV aqui ñ alterar colunas'!AL230,'Cole CSV aqui ñ alterar colunas'!AN230,""),"")</f>
        <v/>
      </c>
      <c r="AB232" t="str">
        <f>IF($A232&lt;&gt;"",IF($AB$1='Cole CSV aqui ñ alterar colunas'!AO230,'Cole CSV aqui ñ alterar colunas'!AP230,""),"")</f>
        <v/>
      </c>
      <c r="AC232" t="str">
        <f>IF($A232&lt;&gt;"",IF($AB$1='Cole CSV aqui ñ alterar colunas'!AO230,'Cole CSV aqui ñ alterar colunas'!AQ230,""),"")</f>
        <v/>
      </c>
      <c r="AD232" t="str">
        <f>IF($A232&lt;&gt;"",IF($AD$1='Cole CSV aqui ñ alterar colunas'!AR230,'Cole CSV aqui ñ alterar colunas'!AS230,""),"")</f>
        <v/>
      </c>
      <c r="AE232" t="str">
        <f>IF($A232&lt;&gt;"",IF($AD$1='Cole CSV aqui ñ alterar colunas'!AR230,'Cole CSV aqui ñ alterar colunas'!AT230,""),"")</f>
        <v/>
      </c>
      <c r="AF232" t="str">
        <f>IF($A232&lt;&gt;"",IF($AF$1='Cole CSV aqui ñ alterar colunas'!AU230,'Cole CSV aqui ñ alterar colunas'!AV230,""),"")</f>
        <v/>
      </c>
      <c r="AG232" t="str">
        <f>IF($A232&lt;&gt;"",IF($AF$1='Cole CSV aqui ñ alterar colunas'!AU230,'Cole CSV aqui ñ alterar colunas'!AW230,""),"")</f>
        <v/>
      </c>
      <c r="AH232" t="str">
        <f>IF($A232&lt;&gt;"",IF($AH$1='Cole CSV aqui ñ alterar colunas'!AX230,'Cole CSV aqui ñ alterar colunas'!AY230,""),"")</f>
        <v/>
      </c>
      <c r="AI232" t="str">
        <f>IF($A232&lt;&gt;"",IF($AH$1='Cole CSV aqui ñ alterar colunas'!AX230,'Cole CSV aqui ñ alterar colunas'!AZ230,""),"")</f>
        <v/>
      </c>
      <c r="AJ232" t="str">
        <f>IF($A232&lt;&gt;"",IF($AJ$1='Cole CSV aqui ñ alterar colunas'!BA230,'Cole CSV aqui ñ alterar colunas'!BB230,""),"")</f>
        <v/>
      </c>
      <c r="AK232" t="str">
        <f>IF($A232&lt;&gt;"",IF($AJ$1='Cole CSV aqui ñ alterar colunas'!BA230,'Cole CSV aqui ñ alterar colunas'!BC230,""),"")</f>
        <v/>
      </c>
      <c r="AL232" t="str">
        <f>IF($A232&lt;&gt;"",IF($AL$1='Cole CSV aqui ñ alterar colunas'!BD230,'Cole CSV aqui ñ alterar colunas'!BE230,""),"")</f>
        <v/>
      </c>
      <c r="AM232" t="str">
        <f>IF($A232&lt;&gt;"",IF($AL$1='Cole CSV aqui ñ alterar colunas'!BD230,'Cole CSV aqui ñ alterar colunas'!BF230,""),"")</f>
        <v/>
      </c>
      <c r="AN232" t="str">
        <f>IF($A232&lt;&gt;"",IF($AN$1='Cole CSV aqui ñ alterar colunas'!BG230,'Cole CSV aqui ñ alterar colunas'!BH230,""),"")</f>
        <v/>
      </c>
      <c r="AO232" t="str">
        <f>IF($A232&lt;&gt;"",IF($AN$1='Cole CSV aqui ñ alterar colunas'!BG230,'Cole CSV aqui ñ alterar colunas'!BI230,""),"")</f>
        <v/>
      </c>
      <c r="AP232" t="str">
        <f>IF($A232&lt;&gt;"",IF($AP$1='Cole CSV aqui ñ alterar colunas'!BJ230,'Cole CSV aqui ñ alterar colunas'!BK230,""),"")</f>
        <v/>
      </c>
      <c r="AQ232" t="str">
        <f>IF($A232&lt;&gt;"",IF($AP$1='Cole CSV aqui ñ alterar colunas'!BJ230,'Cole CSV aqui ñ alterar colunas'!BL230,""),"")</f>
        <v/>
      </c>
      <c r="AR232" t="str">
        <f>IF($A232&lt;&gt;"",IF($AR$1='Cole CSV aqui ñ alterar colunas'!BM230,'Cole CSV aqui ñ alterar colunas'!BN230,""),"")</f>
        <v/>
      </c>
      <c r="AS232" t="str">
        <f>IF($A232&lt;&gt;"",IF($AR$1='Cole CSV aqui ñ alterar colunas'!BM230,'Cole CSV aqui ñ alterar colunas'!BO230,""),"")</f>
        <v/>
      </c>
      <c r="AT232" t="str">
        <f>IF($A232&lt;&gt;"",IF($AT$1='Cole CSV aqui ñ alterar colunas'!BP230,'Cole CSV aqui ñ alterar colunas'!BQ230,""),"")</f>
        <v/>
      </c>
      <c r="AU232" t="str">
        <f>IF($A232&lt;&gt;"",IF($AT$1='Cole CSV aqui ñ alterar colunas'!BP230,'Cole CSV aqui ñ alterar colunas'!BR230,""),"")</f>
        <v/>
      </c>
      <c r="AV232" t="str">
        <f>IF($A232&lt;&gt;"",IF($AV$1='Cole CSV aqui ñ alterar colunas'!BS230,'Cole CSV aqui ñ alterar colunas'!BT230,""),"")</f>
        <v/>
      </c>
      <c r="AW232" t="str">
        <f>IF($A232&lt;&gt;"",IF($AV$1='Cole CSV aqui ñ alterar colunas'!BS230,'Cole CSV aqui ñ alterar colunas'!BU230,""),"")</f>
        <v/>
      </c>
      <c r="AX232" t="str">
        <f>IF($A232&lt;&gt;"",IF($AX$1='Cole CSV aqui ñ alterar colunas'!BV230,'Cole CSV aqui ñ alterar colunas'!BW230,""),"")</f>
        <v/>
      </c>
      <c r="AY232" t="str">
        <f>IF($A232&lt;&gt;"",IF($AX$1='Cole CSV aqui ñ alterar colunas'!BV230,'Cole CSV aqui ñ alterar colunas'!BX230,""),"")</f>
        <v/>
      </c>
      <c r="AZ232" t="str">
        <f>IF($A232&lt;&gt;"",IF($AZ$1='Cole CSV aqui ñ alterar colunas'!BY230,'Cole CSV aqui ñ alterar colunas'!BZ230,""),"")</f>
        <v/>
      </c>
      <c r="BA232" t="str">
        <f>IF($A232&lt;&gt;"",IF($AZ$1='Cole CSV aqui ñ alterar colunas'!BY230,'Cole CSV aqui ñ alterar colunas'!CA230,""),"")</f>
        <v/>
      </c>
      <c r="BB232" t="str">
        <f>IF($A232&lt;&gt;"",IF($BB$1='Cole CSV aqui ñ alterar colunas'!CB230,'Cole CSV aqui ñ alterar colunas'!CC230,""),"")</f>
        <v/>
      </c>
      <c r="BC232" t="str">
        <f>IF($A232&lt;&gt;"",IF($BB$1='Cole CSV aqui ñ alterar colunas'!CB230,'Cole CSV aqui ñ alterar colunas'!CD230,""),"")</f>
        <v/>
      </c>
      <c r="BD232" t="str">
        <f>IF($A232&lt;&gt;"",IF($BD$1='Cole CSV aqui ñ alterar colunas'!CE230,'Cole CSV aqui ñ alterar colunas'!CF230,""),"")</f>
        <v/>
      </c>
      <c r="BE232" t="str">
        <f>IF($A232&lt;&gt;"",IF($BD$1='Cole CSV aqui ñ alterar colunas'!CE230,'Cole CSV aqui ñ alterar colunas'!CG230,""),"")</f>
        <v/>
      </c>
      <c r="BF232" t="str">
        <f>IF($A232&lt;&gt;"",IF($BF$1='Cole CSV aqui ñ alterar colunas'!CH230,'Cole CSV aqui ñ alterar colunas'!CI230,""),"")</f>
        <v/>
      </c>
      <c r="BG232" t="str">
        <f>IF($A232&lt;&gt;"",IF($BF$1='Cole CSV aqui ñ alterar colunas'!CH230,'Cole CSV aqui ñ alterar colunas'!CJ230,""),"")</f>
        <v/>
      </c>
      <c r="BH232" t="str">
        <f>IF($A232&lt;&gt;"",IF($BH$1='Cole CSV aqui ñ alterar colunas'!CK230,'Cole CSV aqui ñ alterar colunas'!CL230,""),"")</f>
        <v/>
      </c>
      <c r="BI232" t="str">
        <f>IF($A232&lt;&gt;"",IF($BH$1='Cole CSV aqui ñ alterar colunas'!CK230,'Cole CSV aqui ñ alterar colunas'!CM230,""),"")</f>
        <v/>
      </c>
      <c r="BJ232" t="str">
        <f>IF($A232&lt;&gt;"",IF($BJ$1='Cole CSV aqui ñ alterar colunas'!CN230,'Cole CSV aqui ñ alterar colunas'!CO230,""),"")</f>
        <v/>
      </c>
      <c r="BK232" t="str">
        <f>IF($A232&lt;&gt;"",IF($BK$1='Cole CSV aqui ñ alterar colunas'!CN230,'Cole CSV aqui ñ alterar colunas'!CP230,""),"")</f>
        <v/>
      </c>
      <c r="BL232" t="str">
        <f>IF($A232&lt;&gt;"",IF($BL$1='Cole CSV aqui ñ alterar colunas'!CQ230,'Cole CSV aqui ñ alterar colunas'!CR230,""),"")</f>
        <v/>
      </c>
      <c r="BM232" t="str">
        <f>IF($A232&lt;&gt;"",IF($BL$1='Cole CSV aqui ñ alterar colunas'!CQ230,'Cole CSV aqui ñ alterar colunas'!CS230,""),"")</f>
        <v/>
      </c>
    </row>
    <row r="233" spans="1:65" x14ac:dyDescent="0.3">
      <c r="A233" s="6" t="str">
        <f>IF('Cole CSV aqui ñ alterar colunas'!A231&lt;&gt;"",'Cole CSV aqui ñ alterar colunas'!A231,"")</f>
        <v/>
      </c>
      <c r="B233" s="7" t="str">
        <f>IF('Cole CSV aqui ñ alterar colunas'!A231&lt;&gt;"",AVERAGE(D233,F233,H233,J233,L233,N233,P233,R233,T233,V233,X233,Z233,AB233,AD233,AF233,AH233,AJ233,AL233,AN233,AP233,AR233,AT233,AV233,AX233,AZ233,BB233,BD233,BF233,BH233,BJ233,BL233),"")</f>
        <v/>
      </c>
      <c r="C233" s="7" t="str">
        <f>IF('Cole CSV aqui ñ alterar colunas'!A231&lt;&gt;"",AVERAGE(E233,G233,I233,K233,M233,O233,Q233,S233,U233,W233,Y233,AA233,AC233,AE233,AG233,AI233,AK233,AM233,AO233,AQ233,AS233,AU233,AW233,AY233,BA233,BC233,BE233,BG233,BI233,BK233,BM233),"")</f>
        <v/>
      </c>
      <c r="D233" s="3" t="str">
        <f>IF($A233&lt;&gt;"",IF($D$1='Cole CSV aqui ñ alterar colunas'!E231,'Cole CSV aqui ñ alterar colunas'!F231,""),"")</f>
        <v/>
      </c>
      <c r="E233" s="3" t="str">
        <f>IF($A233&lt;&gt;"",IF($D$1='Cole CSV aqui ñ alterar colunas'!E231,'Cole CSV aqui ñ alterar colunas'!G231,""),"")</f>
        <v/>
      </c>
      <c r="F233" s="3" t="str">
        <f>IF($A233&lt;&gt;"",IF($F$1='Cole CSV aqui ñ alterar colunas'!H231,'Cole CSV aqui ñ alterar colunas'!I231,""),"")</f>
        <v/>
      </c>
      <c r="G233" s="3" t="str">
        <f>IF($A233&lt;&gt;"",IF($F$1='Cole CSV aqui ñ alterar colunas'!H231,'Cole CSV aqui ñ alterar colunas'!J231,""),"")</f>
        <v/>
      </c>
      <c r="H233" s="3" t="str">
        <f>IF($A233&lt;&gt;"",IF($H$1='Cole CSV aqui ñ alterar colunas'!K231,'Cole CSV aqui ñ alterar colunas'!L231,""),"")</f>
        <v/>
      </c>
      <c r="I233" s="3" t="str">
        <f>IF($A233&lt;&gt;"",IF($H$1='Cole CSV aqui ñ alterar colunas'!K231,'Cole CSV aqui ñ alterar colunas'!M231,""),"")</f>
        <v/>
      </c>
      <c r="J233" s="3" t="str">
        <f>IF($A233&lt;&gt;"",IF($J$1='Cole CSV aqui ñ alterar colunas'!N231,'Cole CSV aqui ñ alterar colunas'!O231,""),"")</f>
        <v/>
      </c>
      <c r="K233" s="3" t="str">
        <f>IF($A233&lt;&gt;"",IF($J$1='Cole CSV aqui ñ alterar colunas'!N231,'Cole CSV aqui ñ alterar colunas'!P231,""),"")</f>
        <v/>
      </c>
      <c r="L233" t="str">
        <f>IF($A233&lt;&gt;"",IF($L$1='Cole CSV aqui ñ alterar colunas'!Q231,'Cole CSV aqui ñ alterar colunas'!R231,""),"")</f>
        <v/>
      </c>
      <c r="M233" t="str">
        <f>IF($A233&lt;&gt;"",IF($L$1='Cole CSV aqui ñ alterar colunas'!Q231,'Cole CSV aqui ñ alterar colunas'!S231,""),"")</f>
        <v/>
      </c>
      <c r="N233" t="str">
        <f>IF($A233&lt;&gt;"",IF($N$1='Cole CSV aqui ñ alterar colunas'!T231,'Cole CSV aqui ñ alterar colunas'!U231,""),"")</f>
        <v/>
      </c>
      <c r="O233" t="str">
        <f>IF($A233&lt;&gt;"",IF($N$1='Cole CSV aqui ñ alterar colunas'!T231,'Cole CSV aqui ñ alterar colunas'!V231,""),"")</f>
        <v/>
      </c>
      <c r="P233" t="str">
        <f>IF($A233&lt;&gt;"",IF($P$1='Cole CSV aqui ñ alterar colunas'!W231,'Cole CSV aqui ñ alterar colunas'!X231,""),"")</f>
        <v/>
      </c>
      <c r="Q233" t="str">
        <f>IF($A233&lt;&gt;"",IF($P$1='Cole CSV aqui ñ alterar colunas'!W231,'Cole CSV aqui ñ alterar colunas'!Y231,""),"")</f>
        <v/>
      </c>
      <c r="R233" t="str">
        <f>IF($A233&lt;&gt;"",IF($R$1='Cole CSV aqui ñ alterar colunas'!Z231,'Cole CSV aqui ñ alterar colunas'!AA231,""),"")</f>
        <v/>
      </c>
      <c r="S233" t="str">
        <f>IF($A233&lt;&gt;"",IF($R$1='Cole CSV aqui ñ alterar colunas'!Z231,'Cole CSV aqui ñ alterar colunas'!AB231,""),"")</f>
        <v/>
      </c>
      <c r="T233" t="str">
        <f>IF($A233&lt;&gt;"",IF($T$1='Cole CSV aqui ñ alterar colunas'!AC231,'Cole CSV aqui ñ alterar colunas'!AD231,""),"")</f>
        <v/>
      </c>
      <c r="U233" t="str">
        <f>IF($A233&lt;&gt;"",IF($T$1='Cole CSV aqui ñ alterar colunas'!AC231,'Cole CSV aqui ñ alterar colunas'!AE231,""),"")</f>
        <v/>
      </c>
      <c r="V233" t="str">
        <f>IF($A233&lt;&gt;"",IF($V$1='Cole CSV aqui ñ alterar colunas'!AF231,'Cole CSV aqui ñ alterar colunas'!AG231,""),"")</f>
        <v/>
      </c>
      <c r="W233" t="str">
        <f>IF($A233&lt;&gt;"",IF($V$1='Cole CSV aqui ñ alterar colunas'!AF231,'Cole CSV aqui ñ alterar colunas'!AH231,""),"")</f>
        <v/>
      </c>
      <c r="X233" t="str">
        <f>IF($A233&lt;&gt;"",IF($X$1='Cole CSV aqui ñ alterar colunas'!AI231,'Cole CSV aqui ñ alterar colunas'!AJ231,""),"")</f>
        <v/>
      </c>
      <c r="Y233" t="str">
        <f>IF($A233&lt;&gt;"",IF($X$1='Cole CSV aqui ñ alterar colunas'!AI231,'Cole CSV aqui ñ alterar colunas'!AK231,""),"")</f>
        <v/>
      </c>
      <c r="Z233" t="str">
        <f>IF($A233&lt;&gt;"",IF($Z$1='Cole CSV aqui ñ alterar colunas'!AL231,'Cole CSV aqui ñ alterar colunas'!AM231,""),"")</f>
        <v/>
      </c>
      <c r="AA233" t="str">
        <f>IF($A233&lt;&gt;"",IF($Z$1='Cole CSV aqui ñ alterar colunas'!AL231,'Cole CSV aqui ñ alterar colunas'!AN231,""),"")</f>
        <v/>
      </c>
      <c r="AB233" t="str">
        <f>IF($A233&lt;&gt;"",IF($AB$1='Cole CSV aqui ñ alterar colunas'!AO231,'Cole CSV aqui ñ alterar colunas'!AP231,""),"")</f>
        <v/>
      </c>
      <c r="AC233" t="str">
        <f>IF($A233&lt;&gt;"",IF($AB$1='Cole CSV aqui ñ alterar colunas'!AO231,'Cole CSV aqui ñ alterar colunas'!AQ231,""),"")</f>
        <v/>
      </c>
      <c r="AD233" t="str">
        <f>IF($A233&lt;&gt;"",IF($AD$1='Cole CSV aqui ñ alterar colunas'!AR231,'Cole CSV aqui ñ alterar colunas'!AS231,""),"")</f>
        <v/>
      </c>
      <c r="AE233" t="str">
        <f>IF($A233&lt;&gt;"",IF($AD$1='Cole CSV aqui ñ alterar colunas'!AR231,'Cole CSV aqui ñ alterar colunas'!AT231,""),"")</f>
        <v/>
      </c>
      <c r="AF233" t="str">
        <f>IF($A233&lt;&gt;"",IF($AF$1='Cole CSV aqui ñ alterar colunas'!AU231,'Cole CSV aqui ñ alterar colunas'!AV231,""),"")</f>
        <v/>
      </c>
      <c r="AG233" t="str">
        <f>IF($A233&lt;&gt;"",IF($AF$1='Cole CSV aqui ñ alterar colunas'!AU231,'Cole CSV aqui ñ alterar colunas'!AW231,""),"")</f>
        <v/>
      </c>
      <c r="AH233" t="str">
        <f>IF($A233&lt;&gt;"",IF($AH$1='Cole CSV aqui ñ alterar colunas'!AX231,'Cole CSV aqui ñ alterar colunas'!AY231,""),"")</f>
        <v/>
      </c>
      <c r="AI233" t="str">
        <f>IF($A233&lt;&gt;"",IF($AH$1='Cole CSV aqui ñ alterar colunas'!AX231,'Cole CSV aqui ñ alterar colunas'!AZ231,""),"")</f>
        <v/>
      </c>
      <c r="AJ233" t="str">
        <f>IF($A233&lt;&gt;"",IF($AJ$1='Cole CSV aqui ñ alterar colunas'!BA231,'Cole CSV aqui ñ alterar colunas'!BB231,""),"")</f>
        <v/>
      </c>
      <c r="AK233" t="str">
        <f>IF($A233&lt;&gt;"",IF($AJ$1='Cole CSV aqui ñ alterar colunas'!BA231,'Cole CSV aqui ñ alterar colunas'!BC231,""),"")</f>
        <v/>
      </c>
      <c r="AL233" t="str">
        <f>IF($A233&lt;&gt;"",IF($AL$1='Cole CSV aqui ñ alterar colunas'!BD231,'Cole CSV aqui ñ alterar colunas'!BE231,""),"")</f>
        <v/>
      </c>
      <c r="AM233" t="str">
        <f>IF($A233&lt;&gt;"",IF($AL$1='Cole CSV aqui ñ alterar colunas'!BD231,'Cole CSV aqui ñ alterar colunas'!BF231,""),"")</f>
        <v/>
      </c>
      <c r="AN233" t="str">
        <f>IF($A233&lt;&gt;"",IF($AN$1='Cole CSV aqui ñ alterar colunas'!BG231,'Cole CSV aqui ñ alterar colunas'!BH231,""),"")</f>
        <v/>
      </c>
      <c r="AO233" t="str">
        <f>IF($A233&lt;&gt;"",IF($AN$1='Cole CSV aqui ñ alterar colunas'!BG231,'Cole CSV aqui ñ alterar colunas'!BI231,""),"")</f>
        <v/>
      </c>
      <c r="AP233" t="str">
        <f>IF($A233&lt;&gt;"",IF($AP$1='Cole CSV aqui ñ alterar colunas'!BJ231,'Cole CSV aqui ñ alterar colunas'!BK231,""),"")</f>
        <v/>
      </c>
      <c r="AQ233" t="str">
        <f>IF($A233&lt;&gt;"",IF($AP$1='Cole CSV aqui ñ alterar colunas'!BJ231,'Cole CSV aqui ñ alterar colunas'!BL231,""),"")</f>
        <v/>
      </c>
      <c r="AR233" t="str">
        <f>IF($A233&lt;&gt;"",IF($AR$1='Cole CSV aqui ñ alterar colunas'!BM231,'Cole CSV aqui ñ alterar colunas'!BN231,""),"")</f>
        <v/>
      </c>
      <c r="AS233" t="str">
        <f>IF($A233&lt;&gt;"",IF($AR$1='Cole CSV aqui ñ alterar colunas'!BM231,'Cole CSV aqui ñ alterar colunas'!BO231,""),"")</f>
        <v/>
      </c>
      <c r="AT233" t="str">
        <f>IF($A233&lt;&gt;"",IF($AT$1='Cole CSV aqui ñ alterar colunas'!BP231,'Cole CSV aqui ñ alterar colunas'!BQ231,""),"")</f>
        <v/>
      </c>
      <c r="AU233" t="str">
        <f>IF($A233&lt;&gt;"",IF($AT$1='Cole CSV aqui ñ alterar colunas'!BP231,'Cole CSV aqui ñ alterar colunas'!BR231,""),"")</f>
        <v/>
      </c>
      <c r="AV233" t="str">
        <f>IF($A233&lt;&gt;"",IF($AV$1='Cole CSV aqui ñ alterar colunas'!BS231,'Cole CSV aqui ñ alterar colunas'!BT231,""),"")</f>
        <v/>
      </c>
      <c r="AW233" t="str">
        <f>IF($A233&lt;&gt;"",IF($AV$1='Cole CSV aqui ñ alterar colunas'!BS231,'Cole CSV aqui ñ alterar colunas'!BU231,""),"")</f>
        <v/>
      </c>
      <c r="AX233" t="str">
        <f>IF($A233&lt;&gt;"",IF($AX$1='Cole CSV aqui ñ alterar colunas'!BV231,'Cole CSV aqui ñ alterar colunas'!BW231,""),"")</f>
        <v/>
      </c>
      <c r="AY233" t="str">
        <f>IF($A233&lt;&gt;"",IF($AX$1='Cole CSV aqui ñ alterar colunas'!BV231,'Cole CSV aqui ñ alterar colunas'!BX231,""),"")</f>
        <v/>
      </c>
      <c r="AZ233" t="str">
        <f>IF($A233&lt;&gt;"",IF($AZ$1='Cole CSV aqui ñ alterar colunas'!BY231,'Cole CSV aqui ñ alterar colunas'!BZ231,""),"")</f>
        <v/>
      </c>
      <c r="BA233" t="str">
        <f>IF($A233&lt;&gt;"",IF($AZ$1='Cole CSV aqui ñ alterar colunas'!BY231,'Cole CSV aqui ñ alterar colunas'!CA231,""),"")</f>
        <v/>
      </c>
      <c r="BB233" t="str">
        <f>IF($A233&lt;&gt;"",IF($BB$1='Cole CSV aqui ñ alterar colunas'!CB231,'Cole CSV aqui ñ alterar colunas'!CC231,""),"")</f>
        <v/>
      </c>
      <c r="BC233" t="str">
        <f>IF($A233&lt;&gt;"",IF($BB$1='Cole CSV aqui ñ alterar colunas'!CB231,'Cole CSV aqui ñ alterar colunas'!CD231,""),"")</f>
        <v/>
      </c>
      <c r="BD233" t="str">
        <f>IF($A233&lt;&gt;"",IF($BD$1='Cole CSV aqui ñ alterar colunas'!CE231,'Cole CSV aqui ñ alterar colunas'!CF231,""),"")</f>
        <v/>
      </c>
      <c r="BE233" t="str">
        <f>IF($A233&lt;&gt;"",IF($BD$1='Cole CSV aqui ñ alterar colunas'!CE231,'Cole CSV aqui ñ alterar colunas'!CG231,""),"")</f>
        <v/>
      </c>
      <c r="BF233" t="str">
        <f>IF($A233&lt;&gt;"",IF($BF$1='Cole CSV aqui ñ alterar colunas'!CH231,'Cole CSV aqui ñ alterar colunas'!CI231,""),"")</f>
        <v/>
      </c>
      <c r="BG233" t="str">
        <f>IF($A233&lt;&gt;"",IF($BF$1='Cole CSV aqui ñ alterar colunas'!CH231,'Cole CSV aqui ñ alterar colunas'!CJ231,""),"")</f>
        <v/>
      </c>
      <c r="BH233" t="str">
        <f>IF($A233&lt;&gt;"",IF($BH$1='Cole CSV aqui ñ alterar colunas'!CK231,'Cole CSV aqui ñ alterar colunas'!CL231,""),"")</f>
        <v/>
      </c>
      <c r="BI233" t="str">
        <f>IF($A233&lt;&gt;"",IF($BH$1='Cole CSV aqui ñ alterar colunas'!CK231,'Cole CSV aqui ñ alterar colunas'!CM231,""),"")</f>
        <v/>
      </c>
      <c r="BJ233" t="str">
        <f>IF($A233&lt;&gt;"",IF($BJ$1='Cole CSV aqui ñ alterar colunas'!CN231,'Cole CSV aqui ñ alterar colunas'!CO231,""),"")</f>
        <v/>
      </c>
      <c r="BK233" t="str">
        <f>IF($A233&lt;&gt;"",IF($BK$1='Cole CSV aqui ñ alterar colunas'!CN231,'Cole CSV aqui ñ alterar colunas'!CP231,""),"")</f>
        <v/>
      </c>
      <c r="BL233" t="str">
        <f>IF($A233&lt;&gt;"",IF($BL$1='Cole CSV aqui ñ alterar colunas'!CQ231,'Cole CSV aqui ñ alterar colunas'!CR231,""),"")</f>
        <v/>
      </c>
      <c r="BM233" t="str">
        <f>IF($A233&lt;&gt;"",IF($BL$1='Cole CSV aqui ñ alterar colunas'!CQ231,'Cole CSV aqui ñ alterar colunas'!CS231,""),"")</f>
        <v/>
      </c>
    </row>
    <row r="234" spans="1:65" x14ac:dyDescent="0.3">
      <c r="A234" s="6" t="str">
        <f>IF('Cole CSV aqui ñ alterar colunas'!A232&lt;&gt;"",'Cole CSV aqui ñ alterar colunas'!A232,"")</f>
        <v/>
      </c>
      <c r="B234" s="7" t="str">
        <f>IF('Cole CSV aqui ñ alterar colunas'!A232&lt;&gt;"",AVERAGE(D234,F234,H234,J234,L234,N234,P234,R234,T234,V234,X234,Z234,AB234,AD234,AF234,AH234,AJ234,AL234,AN234,AP234,AR234,AT234,AV234,AX234,AZ234,BB234,BD234,BF234,BH234,BJ234,BL234),"")</f>
        <v/>
      </c>
      <c r="C234" s="7" t="str">
        <f>IF('Cole CSV aqui ñ alterar colunas'!A232&lt;&gt;"",AVERAGE(E234,G234,I234,K234,M234,O234,Q234,S234,U234,W234,Y234,AA234,AC234,AE234,AG234,AI234,AK234,AM234,AO234,AQ234,AS234,AU234,AW234,AY234,BA234,BC234,BE234,BG234,BI234,BK234,BM234),"")</f>
        <v/>
      </c>
      <c r="D234" s="3" t="str">
        <f>IF($A234&lt;&gt;"",IF($D$1='Cole CSV aqui ñ alterar colunas'!E232,'Cole CSV aqui ñ alterar colunas'!F232,""),"")</f>
        <v/>
      </c>
      <c r="E234" s="3" t="str">
        <f>IF($A234&lt;&gt;"",IF($D$1='Cole CSV aqui ñ alterar colunas'!E232,'Cole CSV aqui ñ alterar colunas'!G232,""),"")</f>
        <v/>
      </c>
      <c r="F234" s="3" t="str">
        <f>IF($A234&lt;&gt;"",IF($F$1='Cole CSV aqui ñ alterar colunas'!H232,'Cole CSV aqui ñ alterar colunas'!I232,""),"")</f>
        <v/>
      </c>
      <c r="G234" s="3" t="str">
        <f>IF($A234&lt;&gt;"",IF($F$1='Cole CSV aqui ñ alterar colunas'!H232,'Cole CSV aqui ñ alterar colunas'!J232,""),"")</f>
        <v/>
      </c>
      <c r="H234" s="3" t="str">
        <f>IF($A234&lt;&gt;"",IF($H$1='Cole CSV aqui ñ alterar colunas'!K232,'Cole CSV aqui ñ alterar colunas'!L232,""),"")</f>
        <v/>
      </c>
      <c r="I234" s="3" t="str">
        <f>IF($A234&lt;&gt;"",IF($H$1='Cole CSV aqui ñ alterar colunas'!K232,'Cole CSV aqui ñ alterar colunas'!M232,""),"")</f>
        <v/>
      </c>
      <c r="J234" s="3" t="str">
        <f>IF($A234&lt;&gt;"",IF($J$1='Cole CSV aqui ñ alterar colunas'!N232,'Cole CSV aqui ñ alterar colunas'!O232,""),"")</f>
        <v/>
      </c>
      <c r="K234" s="3" t="str">
        <f>IF($A234&lt;&gt;"",IF($J$1='Cole CSV aqui ñ alterar colunas'!N232,'Cole CSV aqui ñ alterar colunas'!P232,""),"")</f>
        <v/>
      </c>
      <c r="L234" t="str">
        <f>IF($A234&lt;&gt;"",IF($L$1='Cole CSV aqui ñ alterar colunas'!Q232,'Cole CSV aqui ñ alterar colunas'!R232,""),"")</f>
        <v/>
      </c>
      <c r="M234" t="str">
        <f>IF($A234&lt;&gt;"",IF($L$1='Cole CSV aqui ñ alterar colunas'!Q232,'Cole CSV aqui ñ alterar colunas'!S232,""),"")</f>
        <v/>
      </c>
      <c r="N234" t="str">
        <f>IF($A234&lt;&gt;"",IF($N$1='Cole CSV aqui ñ alterar colunas'!T232,'Cole CSV aqui ñ alterar colunas'!U232,""),"")</f>
        <v/>
      </c>
      <c r="O234" t="str">
        <f>IF($A234&lt;&gt;"",IF($N$1='Cole CSV aqui ñ alterar colunas'!T232,'Cole CSV aqui ñ alterar colunas'!V232,""),"")</f>
        <v/>
      </c>
      <c r="P234" t="str">
        <f>IF($A234&lt;&gt;"",IF($P$1='Cole CSV aqui ñ alterar colunas'!W232,'Cole CSV aqui ñ alterar colunas'!X232,""),"")</f>
        <v/>
      </c>
      <c r="Q234" t="str">
        <f>IF($A234&lt;&gt;"",IF($P$1='Cole CSV aqui ñ alterar colunas'!W232,'Cole CSV aqui ñ alterar colunas'!Y232,""),"")</f>
        <v/>
      </c>
      <c r="R234" t="str">
        <f>IF($A234&lt;&gt;"",IF($R$1='Cole CSV aqui ñ alterar colunas'!Z232,'Cole CSV aqui ñ alterar colunas'!AA232,""),"")</f>
        <v/>
      </c>
      <c r="S234" t="str">
        <f>IF($A234&lt;&gt;"",IF($R$1='Cole CSV aqui ñ alterar colunas'!Z232,'Cole CSV aqui ñ alterar colunas'!AB232,""),"")</f>
        <v/>
      </c>
      <c r="T234" t="str">
        <f>IF($A234&lt;&gt;"",IF($T$1='Cole CSV aqui ñ alterar colunas'!AC232,'Cole CSV aqui ñ alterar colunas'!AD232,""),"")</f>
        <v/>
      </c>
      <c r="U234" t="str">
        <f>IF($A234&lt;&gt;"",IF($T$1='Cole CSV aqui ñ alterar colunas'!AC232,'Cole CSV aqui ñ alterar colunas'!AE232,""),"")</f>
        <v/>
      </c>
      <c r="V234" t="str">
        <f>IF($A234&lt;&gt;"",IF($V$1='Cole CSV aqui ñ alterar colunas'!AF232,'Cole CSV aqui ñ alterar colunas'!AG232,""),"")</f>
        <v/>
      </c>
      <c r="W234" t="str">
        <f>IF($A234&lt;&gt;"",IF($V$1='Cole CSV aqui ñ alterar colunas'!AF232,'Cole CSV aqui ñ alterar colunas'!AH232,""),"")</f>
        <v/>
      </c>
      <c r="X234" t="str">
        <f>IF($A234&lt;&gt;"",IF($X$1='Cole CSV aqui ñ alterar colunas'!AI232,'Cole CSV aqui ñ alterar colunas'!AJ232,""),"")</f>
        <v/>
      </c>
      <c r="Y234" t="str">
        <f>IF($A234&lt;&gt;"",IF($X$1='Cole CSV aqui ñ alterar colunas'!AI232,'Cole CSV aqui ñ alterar colunas'!AK232,""),"")</f>
        <v/>
      </c>
      <c r="Z234" t="str">
        <f>IF($A234&lt;&gt;"",IF($Z$1='Cole CSV aqui ñ alterar colunas'!AL232,'Cole CSV aqui ñ alterar colunas'!AM232,""),"")</f>
        <v/>
      </c>
      <c r="AA234" t="str">
        <f>IF($A234&lt;&gt;"",IF($Z$1='Cole CSV aqui ñ alterar colunas'!AL232,'Cole CSV aqui ñ alterar colunas'!AN232,""),"")</f>
        <v/>
      </c>
      <c r="AB234" t="str">
        <f>IF($A234&lt;&gt;"",IF($AB$1='Cole CSV aqui ñ alterar colunas'!AO232,'Cole CSV aqui ñ alterar colunas'!AP232,""),"")</f>
        <v/>
      </c>
      <c r="AC234" t="str">
        <f>IF($A234&lt;&gt;"",IF($AB$1='Cole CSV aqui ñ alterar colunas'!AO232,'Cole CSV aqui ñ alterar colunas'!AQ232,""),"")</f>
        <v/>
      </c>
      <c r="AD234" t="str">
        <f>IF($A234&lt;&gt;"",IF($AD$1='Cole CSV aqui ñ alterar colunas'!AR232,'Cole CSV aqui ñ alterar colunas'!AS232,""),"")</f>
        <v/>
      </c>
      <c r="AE234" t="str">
        <f>IF($A234&lt;&gt;"",IF($AD$1='Cole CSV aqui ñ alterar colunas'!AR232,'Cole CSV aqui ñ alterar colunas'!AT232,""),"")</f>
        <v/>
      </c>
      <c r="AF234" t="str">
        <f>IF($A234&lt;&gt;"",IF($AF$1='Cole CSV aqui ñ alterar colunas'!AU232,'Cole CSV aqui ñ alterar colunas'!AV232,""),"")</f>
        <v/>
      </c>
      <c r="AG234" t="str">
        <f>IF($A234&lt;&gt;"",IF($AF$1='Cole CSV aqui ñ alterar colunas'!AU232,'Cole CSV aqui ñ alterar colunas'!AW232,""),"")</f>
        <v/>
      </c>
      <c r="AH234" t="str">
        <f>IF($A234&lt;&gt;"",IF($AH$1='Cole CSV aqui ñ alterar colunas'!AX232,'Cole CSV aqui ñ alterar colunas'!AY232,""),"")</f>
        <v/>
      </c>
      <c r="AI234" t="str">
        <f>IF($A234&lt;&gt;"",IF($AH$1='Cole CSV aqui ñ alterar colunas'!AX232,'Cole CSV aqui ñ alterar colunas'!AZ232,""),"")</f>
        <v/>
      </c>
      <c r="AJ234" t="str">
        <f>IF($A234&lt;&gt;"",IF($AJ$1='Cole CSV aqui ñ alterar colunas'!BA232,'Cole CSV aqui ñ alterar colunas'!BB232,""),"")</f>
        <v/>
      </c>
      <c r="AK234" t="str">
        <f>IF($A234&lt;&gt;"",IF($AJ$1='Cole CSV aqui ñ alterar colunas'!BA232,'Cole CSV aqui ñ alterar colunas'!BC232,""),"")</f>
        <v/>
      </c>
      <c r="AL234" t="str">
        <f>IF($A234&lt;&gt;"",IF($AL$1='Cole CSV aqui ñ alterar colunas'!BD232,'Cole CSV aqui ñ alterar colunas'!BE232,""),"")</f>
        <v/>
      </c>
      <c r="AM234" t="str">
        <f>IF($A234&lt;&gt;"",IF($AL$1='Cole CSV aqui ñ alterar colunas'!BD232,'Cole CSV aqui ñ alterar colunas'!BF232,""),"")</f>
        <v/>
      </c>
      <c r="AN234" t="str">
        <f>IF($A234&lt;&gt;"",IF($AN$1='Cole CSV aqui ñ alterar colunas'!BG232,'Cole CSV aqui ñ alterar colunas'!BH232,""),"")</f>
        <v/>
      </c>
      <c r="AO234" t="str">
        <f>IF($A234&lt;&gt;"",IF($AN$1='Cole CSV aqui ñ alterar colunas'!BG232,'Cole CSV aqui ñ alterar colunas'!BI232,""),"")</f>
        <v/>
      </c>
      <c r="AP234" t="str">
        <f>IF($A234&lt;&gt;"",IF($AP$1='Cole CSV aqui ñ alterar colunas'!BJ232,'Cole CSV aqui ñ alterar colunas'!BK232,""),"")</f>
        <v/>
      </c>
      <c r="AQ234" t="str">
        <f>IF($A234&lt;&gt;"",IF($AP$1='Cole CSV aqui ñ alterar colunas'!BJ232,'Cole CSV aqui ñ alterar colunas'!BL232,""),"")</f>
        <v/>
      </c>
      <c r="AR234" t="str">
        <f>IF($A234&lt;&gt;"",IF($AR$1='Cole CSV aqui ñ alterar colunas'!BM232,'Cole CSV aqui ñ alterar colunas'!BN232,""),"")</f>
        <v/>
      </c>
      <c r="AS234" t="str">
        <f>IF($A234&lt;&gt;"",IF($AR$1='Cole CSV aqui ñ alterar colunas'!BM232,'Cole CSV aqui ñ alterar colunas'!BO232,""),"")</f>
        <v/>
      </c>
      <c r="AT234" t="str">
        <f>IF($A234&lt;&gt;"",IF($AT$1='Cole CSV aqui ñ alterar colunas'!BP232,'Cole CSV aqui ñ alterar colunas'!BQ232,""),"")</f>
        <v/>
      </c>
      <c r="AU234" t="str">
        <f>IF($A234&lt;&gt;"",IF($AT$1='Cole CSV aqui ñ alterar colunas'!BP232,'Cole CSV aqui ñ alterar colunas'!BR232,""),"")</f>
        <v/>
      </c>
      <c r="AV234" t="str">
        <f>IF($A234&lt;&gt;"",IF($AV$1='Cole CSV aqui ñ alterar colunas'!BS232,'Cole CSV aqui ñ alterar colunas'!BT232,""),"")</f>
        <v/>
      </c>
      <c r="AW234" t="str">
        <f>IF($A234&lt;&gt;"",IF($AV$1='Cole CSV aqui ñ alterar colunas'!BS232,'Cole CSV aqui ñ alterar colunas'!BU232,""),"")</f>
        <v/>
      </c>
      <c r="AX234" t="str">
        <f>IF($A234&lt;&gt;"",IF($AX$1='Cole CSV aqui ñ alterar colunas'!BV232,'Cole CSV aqui ñ alterar colunas'!BW232,""),"")</f>
        <v/>
      </c>
      <c r="AY234" t="str">
        <f>IF($A234&lt;&gt;"",IF($AX$1='Cole CSV aqui ñ alterar colunas'!BV232,'Cole CSV aqui ñ alterar colunas'!BX232,""),"")</f>
        <v/>
      </c>
      <c r="AZ234" t="str">
        <f>IF($A234&lt;&gt;"",IF($AZ$1='Cole CSV aqui ñ alterar colunas'!BY232,'Cole CSV aqui ñ alterar colunas'!BZ232,""),"")</f>
        <v/>
      </c>
      <c r="BA234" t="str">
        <f>IF($A234&lt;&gt;"",IF($AZ$1='Cole CSV aqui ñ alterar colunas'!BY232,'Cole CSV aqui ñ alterar colunas'!CA232,""),"")</f>
        <v/>
      </c>
      <c r="BB234" t="str">
        <f>IF($A234&lt;&gt;"",IF($BB$1='Cole CSV aqui ñ alterar colunas'!CB232,'Cole CSV aqui ñ alterar colunas'!CC232,""),"")</f>
        <v/>
      </c>
      <c r="BC234" t="str">
        <f>IF($A234&lt;&gt;"",IF($BB$1='Cole CSV aqui ñ alterar colunas'!CB232,'Cole CSV aqui ñ alterar colunas'!CD232,""),"")</f>
        <v/>
      </c>
      <c r="BD234" t="str">
        <f>IF($A234&lt;&gt;"",IF($BD$1='Cole CSV aqui ñ alterar colunas'!CE232,'Cole CSV aqui ñ alterar colunas'!CF232,""),"")</f>
        <v/>
      </c>
      <c r="BE234" t="str">
        <f>IF($A234&lt;&gt;"",IF($BD$1='Cole CSV aqui ñ alterar colunas'!CE232,'Cole CSV aqui ñ alterar colunas'!CG232,""),"")</f>
        <v/>
      </c>
      <c r="BF234" t="str">
        <f>IF($A234&lt;&gt;"",IF($BF$1='Cole CSV aqui ñ alterar colunas'!CH232,'Cole CSV aqui ñ alterar colunas'!CI232,""),"")</f>
        <v/>
      </c>
      <c r="BG234" t="str">
        <f>IF($A234&lt;&gt;"",IF($BF$1='Cole CSV aqui ñ alterar colunas'!CH232,'Cole CSV aqui ñ alterar colunas'!CJ232,""),"")</f>
        <v/>
      </c>
      <c r="BH234" t="str">
        <f>IF($A234&lt;&gt;"",IF($BH$1='Cole CSV aqui ñ alterar colunas'!CK232,'Cole CSV aqui ñ alterar colunas'!CL232,""),"")</f>
        <v/>
      </c>
      <c r="BI234" t="str">
        <f>IF($A234&lt;&gt;"",IF($BH$1='Cole CSV aqui ñ alterar colunas'!CK232,'Cole CSV aqui ñ alterar colunas'!CM232,""),"")</f>
        <v/>
      </c>
      <c r="BJ234" t="str">
        <f>IF($A234&lt;&gt;"",IF($BJ$1='Cole CSV aqui ñ alterar colunas'!CN232,'Cole CSV aqui ñ alterar colunas'!CO232,""),"")</f>
        <v/>
      </c>
      <c r="BK234" t="str">
        <f>IF($A234&lt;&gt;"",IF($BK$1='Cole CSV aqui ñ alterar colunas'!CN232,'Cole CSV aqui ñ alterar colunas'!CP232,""),"")</f>
        <v/>
      </c>
      <c r="BL234" t="str">
        <f>IF($A234&lt;&gt;"",IF($BL$1='Cole CSV aqui ñ alterar colunas'!CQ232,'Cole CSV aqui ñ alterar colunas'!CR232,""),"")</f>
        <v/>
      </c>
      <c r="BM234" t="str">
        <f>IF($A234&lt;&gt;"",IF($BL$1='Cole CSV aqui ñ alterar colunas'!CQ232,'Cole CSV aqui ñ alterar colunas'!CS232,""),"")</f>
        <v/>
      </c>
    </row>
    <row r="235" spans="1:65" x14ac:dyDescent="0.3">
      <c r="A235" s="6" t="str">
        <f>IF('Cole CSV aqui ñ alterar colunas'!A233&lt;&gt;"",'Cole CSV aqui ñ alterar colunas'!A233,"")</f>
        <v/>
      </c>
      <c r="B235" s="7" t="str">
        <f>IF('Cole CSV aqui ñ alterar colunas'!A233&lt;&gt;"",AVERAGE(D235,F235,H235,J235,L235,N235,P235,R235,T235,V235,X235,Z235,AB235,AD235,AF235,AH235,AJ235,AL235,AN235,AP235,AR235,AT235,AV235,AX235,AZ235,BB235,BD235,BF235,BH235,BJ235,BL235),"")</f>
        <v/>
      </c>
      <c r="C235" s="7" t="str">
        <f>IF('Cole CSV aqui ñ alterar colunas'!A233&lt;&gt;"",AVERAGE(E235,G235,I235,K235,M235,O235,Q235,S235,U235,W235,Y235,AA235,AC235,AE235,AG235,AI235,AK235,AM235,AO235,AQ235,AS235,AU235,AW235,AY235,BA235,BC235,BE235,BG235,BI235,BK235,BM235),"")</f>
        <v/>
      </c>
      <c r="D235" s="3" t="str">
        <f>IF($A235&lt;&gt;"",IF($D$1='Cole CSV aqui ñ alterar colunas'!E233,'Cole CSV aqui ñ alterar colunas'!F233,""),"")</f>
        <v/>
      </c>
      <c r="E235" s="3" t="str">
        <f>IF($A235&lt;&gt;"",IF($D$1='Cole CSV aqui ñ alterar colunas'!E233,'Cole CSV aqui ñ alterar colunas'!G233,""),"")</f>
        <v/>
      </c>
      <c r="F235" s="3" t="str">
        <f>IF($A235&lt;&gt;"",IF($F$1='Cole CSV aqui ñ alterar colunas'!H233,'Cole CSV aqui ñ alterar colunas'!I233,""),"")</f>
        <v/>
      </c>
      <c r="G235" s="3" t="str">
        <f>IF($A235&lt;&gt;"",IF($F$1='Cole CSV aqui ñ alterar colunas'!H233,'Cole CSV aqui ñ alterar colunas'!J233,""),"")</f>
        <v/>
      </c>
      <c r="H235" s="3" t="str">
        <f>IF($A235&lt;&gt;"",IF($H$1='Cole CSV aqui ñ alterar colunas'!K233,'Cole CSV aqui ñ alterar colunas'!L233,""),"")</f>
        <v/>
      </c>
      <c r="I235" s="3" t="str">
        <f>IF($A235&lt;&gt;"",IF($H$1='Cole CSV aqui ñ alterar colunas'!K233,'Cole CSV aqui ñ alterar colunas'!M233,""),"")</f>
        <v/>
      </c>
      <c r="J235" s="3" t="str">
        <f>IF($A235&lt;&gt;"",IF($J$1='Cole CSV aqui ñ alterar colunas'!N233,'Cole CSV aqui ñ alterar colunas'!O233,""),"")</f>
        <v/>
      </c>
      <c r="K235" s="3" t="str">
        <f>IF($A235&lt;&gt;"",IF($J$1='Cole CSV aqui ñ alterar colunas'!N233,'Cole CSV aqui ñ alterar colunas'!P233,""),"")</f>
        <v/>
      </c>
      <c r="L235" t="str">
        <f>IF($A235&lt;&gt;"",IF($L$1='Cole CSV aqui ñ alterar colunas'!Q233,'Cole CSV aqui ñ alterar colunas'!R233,""),"")</f>
        <v/>
      </c>
      <c r="M235" t="str">
        <f>IF($A235&lt;&gt;"",IF($L$1='Cole CSV aqui ñ alterar colunas'!Q233,'Cole CSV aqui ñ alterar colunas'!S233,""),"")</f>
        <v/>
      </c>
      <c r="N235" t="str">
        <f>IF($A235&lt;&gt;"",IF($N$1='Cole CSV aqui ñ alterar colunas'!T233,'Cole CSV aqui ñ alterar colunas'!U233,""),"")</f>
        <v/>
      </c>
      <c r="O235" t="str">
        <f>IF($A235&lt;&gt;"",IF($N$1='Cole CSV aqui ñ alterar colunas'!T233,'Cole CSV aqui ñ alterar colunas'!V233,""),"")</f>
        <v/>
      </c>
      <c r="P235" t="str">
        <f>IF($A235&lt;&gt;"",IF($P$1='Cole CSV aqui ñ alterar colunas'!W233,'Cole CSV aqui ñ alterar colunas'!X233,""),"")</f>
        <v/>
      </c>
      <c r="Q235" t="str">
        <f>IF($A235&lt;&gt;"",IF($P$1='Cole CSV aqui ñ alterar colunas'!W233,'Cole CSV aqui ñ alterar colunas'!Y233,""),"")</f>
        <v/>
      </c>
      <c r="R235" t="str">
        <f>IF($A235&lt;&gt;"",IF($R$1='Cole CSV aqui ñ alterar colunas'!Z233,'Cole CSV aqui ñ alterar colunas'!AA233,""),"")</f>
        <v/>
      </c>
      <c r="S235" t="str">
        <f>IF($A235&lt;&gt;"",IF($R$1='Cole CSV aqui ñ alterar colunas'!Z233,'Cole CSV aqui ñ alterar colunas'!AB233,""),"")</f>
        <v/>
      </c>
      <c r="T235" t="str">
        <f>IF($A235&lt;&gt;"",IF($T$1='Cole CSV aqui ñ alterar colunas'!AC233,'Cole CSV aqui ñ alterar colunas'!AD233,""),"")</f>
        <v/>
      </c>
      <c r="U235" t="str">
        <f>IF($A235&lt;&gt;"",IF($T$1='Cole CSV aqui ñ alterar colunas'!AC233,'Cole CSV aqui ñ alterar colunas'!AE233,""),"")</f>
        <v/>
      </c>
      <c r="V235" t="str">
        <f>IF($A235&lt;&gt;"",IF($V$1='Cole CSV aqui ñ alterar colunas'!AF233,'Cole CSV aqui ñ alterar colunas'!AG233,""),"")</f>
        <v/>
      </c>
      <c r="W235" t="str">
        <f>IF($A235&lt;&gt;"",IF($V$1='Cole CSV aqui ñ alterar colunas'!AF233,'Cole CSV aqui ñ alterar colunas'!AH233,""),"")</f>
        <v/>
      </c>
      <c r="X235" t="str">
        <f>IF($A235&lt;&gt;"",IF($X$1='Cole CSV aqui ñ alterar colunas'!AI233,'Cole CSV aqui ñ alterar colunas'!AJ233,""),"")</f>
        <v/>
      </c>
      <c r="Y235" t="str">
        <f>IF($A235&lt;&gt;"",IF($X$1='Cole CSV aqui ñ alterar colunas'!AI233,'Cole CSV aqui ñ alterar colunas'!AK233,""),"")</f>
        <v/>
      </c>
      <c r="Z235" t="str">
        <f>IF($A235&lt;&gt;"",IF($Z$1='Cole CSV aqui ñ alterar colunas'!AL233,'Cole CSV aqui ñ alterar colunas'!AM233,""),"")</f>
        <v/>
      </c>
      <c r="AA235" t="str">
        <f>IF($A235&lt;&gt;"",IF($Z$1='Cole CSV aqui ñ alterar colunas'!AL233,'Cole CSV aqui ñ alterar colunas'!AN233,""),"")</f>
        <v/>
      </c>
      <c r="AB235" t="str">
        <f>IF($A235&lt;&gt;"",IF($AB$1='Cole CSV aqui ñ alterar colunas'!AO233,'Cole CSV aqui ñ alterar colunas'!AP233,""),"")</f>
        <v/>
      </c>
      <c r="AC235" t="str">
        <f>IF($A235&lt;&gt;"",IF($AB$1='Cole CSV aqui ñ alterar colunas'!AO233,'Cole CSV aqui ñ alterar colunas'!AQ233,""),"")</f>
        <v/>
      </c>
      <c r="AD235" t="str">
        <f>IF($A235&lt;&gt;"",IF($AD$1='Cole CSV aqui ñ alterar colunas'!AR233,'Cole CSV aqui ñ alterar colunas'!AS233,""),"")</f>
        <v/>
      </c>
      <c r="AE235" t="str">
        <f>IF($A235&lt;&gt;"",IF($AD$1='Cole CSV aqui ñ alterar colunas'!AR233,'Cole CSV aqui ñ alterar colunas'!AT233,""),"")</f>
        <v/>
      </c>
      <c r="AF235" t="str">
        <f>IF($A235&lt;&gt;"",IF($AF$1='Cole CSV aqui ñ alterar colunas'!AU233,'Cole CSV aqui ñ alterar colunas'!AV233,""),"")</f>
        <v/>
      </c>
      <c r="AG235" t="str">
        <f>IF($A235&lt;&gt;"",IF($AF$1='Cole CSV aqui ñ alterar colunas'!AU233,'Cole CSV aqui ñ alterar colunas'!AW233,""),"")</f>
        <v/>
      </c>
      <c r="AH235" t="str">
        <f>IF($A235&lt;&gt;"",IF($AH$1='Cole CSV aqui ñ alterar colunas'!AX233,'Cole CSV aqui ñ alterar colunas'!AY233,""),"")</f>
        <v/>
      </c>
      <c r="AI235" t="str">
        <f>IF($A235&lt;&gt;"",IF($AH$1='Cole CSV aqui ñ alterar colunas'!AX233,'Cole CSV aqui ñ alterar colunas'!AZ233,""),"")</f>
        <v/>
      </c>
      <c r="AJ235" t="str">
        <f>IF($A235&lt;&gt;"",IF($AJ$1='Cole CSV aqui ñ alterar colunas'!BA233,'Cole CSV aqui ñ alterar colunas'!BB233,""),"")</f>
        <v/>
      </c>
      <c r="AK235" t="str">
        <f>IF($A235&lt;&gt;"",IF($AJ$1='Cole CSV aqui ñ alterar colunas'!BA233,'Cole CSV aqui ñ alterar colunas'!BC233,""),"")</f>
        <v/>
      </c>
      <c r="AL235" t="str">
        <f>IF($A235&lt;&gt;"",IF($AL$1='Cole CSV aqui ñ alterar colunas'!BD233,'Cole CSV aqui ñ alterar colunas'!BE233,""),"")</f>
        <v/>
      </c>
      <c r="AM235" t="str">
        <f>IF($A235&lt;&gt;"",IF($AL$1='Cole CSV aqui ñ alterar colunas'!BD233,'Cole CSV aqui ñ alterar colunas'!BF233,""),"")</f>
        <v/>
      </c>
      <c r="AN235" t="str">
        <f>IF($A235&lt;&gt;"",IF($AN$1='Cole CSV aqui ñ alterar colunas'!BG233,'Cole CSV aqui ñ alterar colunas'!BH233,""),"")</f>
        <v/>
      </c>
      <c r="AO235" t="str">
        <f>IF($A235&lt;&gt;"",IF($AN$1='Cole CSV aqui ñ alterar colunas'!BG233,'Cole CSV aqui ñ alterar colunas'!BI233,""),"")</f>
        <v/>
      </c>
      <c r="AP235" t="str">
        <f>IF($A235&lt;&gt;"",IF($AP$1='Cole CSV aqui ñ alterar colunas'!BJ233,'Cole CSV aqui ñ alterar colunas'!BK233,""),"")</f>
        <v/>
      </c>
      <c r="AQ235" t="str">
        <f>IF($A235&lt;&gt;"",IF($AP$1='Cole CSV aqui ñ alterar colunas'!BJ233,'Cole CSV aqui ñ alterar colunas'!BL233,""),"")</f>
        <v/>
      </c>
      <c r="AR235" t="str">
        <f>IF($A235&lt;&gt;"",IF($AR$1='Cole CSV aqui ñ alterar colunas'!BM233,'Cole CSV aqui ñ alterar colunas'!BN233,""),"")</f>
        <v/>
      </c>
      <c r="AS235" t="str">
        <f>IF($A235&lt;&gt;"",IF($AR$1='Cole CSV aqui ñ alterar colunas'!BM233,'Cole CSV aqui ñ alterar colunas'!BO233,""),"")</f>
        <v/>
      </c>
      <c r="AT235" t="str">
        <f>IF($A235&lt;&gt;"",IF($AT$1='Cole CSV aqui ñ alterar colunas'!BP233,'Cole CSV aqui ñ alterar colunas'!BQ233,""),"")</f>
        <v/>
      </c>
      <c r="AU235" t="str">
        <f>IF($A235&lt;&gt;"",IF($AT$1='Cole CSV aqui ñ alterar colunas'!BP233,'Cole CSV aqui ñ alterar colunas'!BR233,""),"")</f>
        <v/>
      </c>
      <c r="AV235" t="str">
        <f>IF($A235&lt;&gt;"",IF($AV$1='Cole CSV aqui ñ alterar colunas'!BS233,'Cole CSV aqui ñ alterar colunas'!BT233,""),"")</f>
        <v/>
      </c>
      <c r="AW235" t="str">
        <f>IF($A235&lt;&gt;"",IF($AV$1='Cole CSV aqui ñ alterar colunas'!BS233,'Cole CSV aqui ñ alterar colunas'!BU233,""),"")</f>
        <v/>
      </c>
      <c r="AX235" t="str">
        <f>IF($A235&lt;&gt;"",IF($AX$1='Cole CSV aqui ñ alterar colunas'!BV233,'Cole CSV aqui ñ alterar colunas'!BW233,""),"")</f>
        <v/>
      </c>
      <c r="AY235" t="str">
        <f>IF($A235&lt;&gt;"",IF($AX$1='Cole CSV aqui ñ alterar colunas'!BV233,'Cole CSV aqui ñ alterar colunas'!BX233,""),"")</f>
        <v/>
      </c>
      <c r="AZ235" t="str">
        <f>IF($A235&lt;&gt;"",IF($AZ$1='Cole CSV aqui ñ alterar colunas'!BY233,'Cole CSV aqui ñ alterar colunas'!BZ233,""),"")</f>
        <v/>
      </c>
      <c r="BA235" t="str">
        <f>IF($A235&lt;&gt;"",IF($AZ$1='Cole CSV aqui ñ alterar colunas'!BY233,'Cole CSV aqui ñ alterar colunas'!CA233,""),"")</f>
        <v/>
      </c>
      <c r="BB235" t="str">
        <f>IF($A235&lt;&gt;"",IF($BB$1='Cole CSV aqui ñ alterar colunas'!CB233,'Cole CSV aqui ñ alterar colunas'!CC233,""),"")</f>
        <v/>
      </c>
      <c r="BC235" t="str">
        <f>IF($A235&lt;&gt;"",IF($BB$1='Cole CSV aqui ñ alterar colunas'!CB233,'Cole CSV aqui ñ alterar colunas'!CD233,""),"")</f>
        <v/>
      </c>
      <c r="BD235" t="str">
        <f>IF($A235&lt;&gt;"",IF($BD$1='Cole CSV aqui ñ alterar colunas'!CE233,'Cole CSV aqui ñ alterar colunas'!CF233,""),"")</f>
        <v/>
      </c>
      <c r="BE235" t="str">
        <f>IF($A235&lt;&gt;"",IF($BD$1='Cole CSV aqui ñ alterar colunas'!CE233,'Cole CSV aqui ñ alterar colunas'!CG233,""),"")</f>
        <v/>
      </c>
      <c r="BF235" t="str">
        <f>IF($A235&lt;&gt;"",IF($BF$1='Cole CSV aqui ñ alterar colunas'!CH233,'Cole CSV aqui ñ alterar colunas'!CI233,""),"")</f>
        <v/>
      </c>
      <c r="BG235" t="str">
        <f>IF($A235&lt;&gt;"",IF($BF$1='Cole CSV aqui ñ alterar colunas'!CH233,'Cole CSV aqui ñ alterar colunas'!CJ233,""),"")</f>
        <v/>
      </c>
      <c r="BH235" t="str">
        <f>IF($A235&lt;&gt;"",IF($BH$1='Cole CSV aqui ñ alterar colunas'!CK233,'Cole CSV aqui ñ alterar colunas'!CL233,""),"")</f>
        <v/>
      </c>
      <c r="BI235" t="str">
        <f>IF($A235&lt;&gt;"",IF($BH$1='Cole CSV aqui ñ alterar colunas'!CK233,'Cole CSV aqui ñ alterar colunas'!CM233,""),"")</f>
        <v/>
      </c>
      <c r="BJ235" t="str">
        <f>IF($A235&lt;&gt;"",IF($BJ$1='Cole CSV aqui ñ alterar colunas'!CN233,'Cole CSV aqui ñ alterar colunas'!CO233,""),"")</f>
        <v/>
      </c>
      <c r="BK235" t="str">
        <f>IF($A235&lt;&gt;"",IF($BK$1='Cole CSV aqui ñ alterar colunas'!CN233,'Cole CSV aqui ñ alterar colunas'!CP233,""),"")</f>
        <v/>
      </c>
      <c r="BL235" t="str">
        <f>IF($A235&lt;&gt;"",IF($BL$1='Cole CSV aqui ñ alterar colunas'!CQ233,'Cole CSV aqui ñ alterar colunas'!CR233,""),"")</f>
        <v/>
      </c>
      <c r="BM235" t="str">
        <f>IF($A235&lt;&gt;"",IF($BL$1='Cole CSV aqui ñ alterar colunas'!CQ233,'Cole CSV aqui ñ alterar colunas'!CS233,""),"")</f>
        <v/>
      </c>
    </row>
    <row r="236" spans="1:65" x14ac:dyDescent="0.3">
      <c r="A236" s="6" t="str">
        <f>IF('Cole CSV aqui ñ alterar colunas'!A234&lt;&gt;"",'Cole CSV aqui ñ alterar colunas'!A234,"")</f>
        <v/>
      </c>
      <c r="B236" s="7" t="str">
        <f>IF('Cole CSV aqui ñ alterar colunas'!A234&lt;&gt;"",AVERAGE(D236,F236,H236,J236,L236,N236,P236,R236,T236,V236,X236,Z236,AB236,AD236,AF236,AH236,AJ236,AL236,AN236,AP236,AR236,AT236,AV236,AX236,AZ236,BB236,BD236,BF236,BH236,BJ236,BL236),"")</f>
        <v/>
      </c>
      <c r="C236" s="7" t="str">
        <f>IF('Cole CSV aqui ñ alterar colunas'!A234&lt;&gt;"",AVERAGE(E236,G236,I236,K236,M236,O236,Q236,S236,U236,W236,Y236,AA236,AC236,AE236,AG236,AI236,AK236,AM236,AO236,AQ236,AS236,AU236,AW236,AY236,BA236,BC236,BE236,BG236,BI236,BK236,BM236),"")</f>
        <v/>
      </c>
      <c r="D236" s="3" t="str">
        <f>IF($A236&lt;&gt;"",IF($D$1='Cole CSV aqui ñ alterar colunas'!E234,'Cole CSV aqui ñ alterar colunas'!F234,""),"")</f>
        <v/>
      </c>
      <c r="E236" s="3" t="str">
        <f>IF($A236&lt;&gt;"",IF($D$1='Cole CSV aqui ñ alterar colunas'!E234,'Cole CSV aqui ñ alterar colunas'!G234,""),"")</f>
        <v/>
      </c>
      <c r="F236" s="3" t="str">
        <f>IF($A236&lt;&gt;"",IF($F$1='Cole CSV aqui ñ alterar colunas'!H234,'Cole CSV aqui ñ alterar colunas'!I234,""),"")</f>
        <v/>
      </c>
      <c r="G236" s="3" t="str">
        <f>IF($A236&lt;&gt;"",IF($F$1='Cole CSV aqui ñ alterar colunas'!H234,'Cole CSV aqui ñ alterar colunas'!J234,""),"")</f>
        <v/>
      </c>
      <c r="H236" s="3" t="str">
        <f>IF($A236&lt;&gt;"",IF($H$1='Cole CSV aqui ñ alterar colunas'!K234,'Cole CSV aqui ñ alterar colunas'!L234,""),"")</f>
        <v/>
      </c>
      <c r="I236" s="3" t="str">
        <f>IF($A236&lt;&gt;"",IF($H$1='Cole CSV aqui ñ alterar colunas'!K234,'Cole CSV aqui ñ alterar colunas'!M234,""),"")</f>
        <v/>
      </c>
      <c r="J236" s="3" t="str">
        <f>IF($A236&lt;&gt;"",IF($J$1='Cole CSV aqui ñ alterar colunas'!N234,'Cole CSV aqui ñ alterar colunas'!O234,""),"")</f>
        <v/>
      </c>
      <c r="K236" s="3" t="str">
        <f>IF($A236&lt;&gt;"",IF($J$1='Cole CSV aqui ñ alterar colunas'!N234,'Cole CSV aqui ñ alterar colunas'!P234,""),"")</f>
        <v/>
      </c>
      <c r="L236" t="str">
        <f>IF($A236&lt;&gt;"",IF($L$1='Cole CSV aqui ñ alterar colunas'!Q234,'Cole CSV aqui ñ alterar colunas'!R234,""),"")</f>
        <v/>
      </c>
      <c r="M236" t="str">
        <f>IF($A236&lt;&gt;"",IF($L$1='Cole CSV aqui ñ alterar colunas'!Q234,'Cole CSV aqui ñ alterar colunas'!S234,""),"")</f>
        <v/>
      </c>
      <c r="N236" t="str">
        <f>IF($A236&lt;&gt;"",IF($N$1='Cole CSV aqui ñ alterar colunas'!T234,'Cole CSV aqui ñ alterar colunas'!U234,""),"")</f>
        <v/>
      </c>
      <c r="O236" t="str">
        <f>IF($A236&lt;&gt;"",IF($N$1='Cole CSV aqui ñ alterar colunas'!T234,'Cole CSV aqui ñ alterar colunas'!V234,""),"")</f>
        <v/>
      </c>
      <c r="P236" t="str">
        <f>IF($A236&lt;&gt;"",IF($P$1='Cole CSV aqui ñ alterar colunas'!W234,'Cole CSV aqui ñ alterar colunas'!X234,""),"")</f>
        <v/>
      </c>
      <c r="Q236" t="str">
        <f>IF($A236&lt;&gt;"",IF($P$1='Cole CSV aqui ñ alterar colunas'!W234,'Cole CSV aqui ñ alterar colunas'!Y234,""),"")</f>
        <v/>
      </c>
      <c r="R236" t="str">
        <f>IF($A236&lt;&gt;"",IF($R$1='Cole CSV aqui ñ alterar colunas'!Z234,'Cole CSV aqui ñ alterar colunas'!AA234,""),"")</f>
        <v/>
      </c>
      <c r="S236" t="str">
        <f>IF($A236&lt;&gt;"",IF($R$1='Cole CSV aqui ñ alterar colunas'!Z234,'Cole CSV aqui ñ alterar colunas'!AB234,""),"")</f>
        <v/>
      </c>
      <c r="T236" t="str">
        <f>IF($A236&lt;&gt;"",IF($T$1='Cole CSV aqui ñ alterar colunas'!AC234,'Cole CSV aqui ñ alterar colunas'!AD234,""),"")</f>
        <v/>
      </c>
      <c r="U236" t="str">
        <f>IF($A236&lt;&gt;"",IF($T$1='Cole CSV aqui ñ alterar colunas'!AC234,'Cole CSV aqui ñ alterar colunas'!AE234,""),"")</f>
        <v/>
      </c>
      <c r="V236" t="str">
        <f>IF($A236&lt;&gt;"",IF($V$1='Cole CSV aqui ñ alterar colunas'!AF234,'Cole CSV aqui ñ alterar colunas'!AG234,""),"")</f>
        <v/>
      </c>
      <c r="W236" t="str">
        <f>IF($A236&lt;&gt;"",IF($V$1='Cole CSV aqui ñ alterar colunas'!AF234,'Cole CSV aqui ñ alterar colunas'!AH234,""),"")</f>
        <v/>
      </c>
      <c r="X236" t="str">
        <f>IF($A236&lt;&gt;"",IF($X$1='Cole CSV aqui ñ alterar colunas'!AI234,'Cole CSV aqui ñ alterar colunas'!AJ234,""),"")</f>
        <v/>
      </c>
      <c r="Y236" t="str">
        <f>IF($A236&lt;&gt;"",IF($X$1='Cole CSV aqui ñ alterar colunas'!AI234,'Cole CSV aqui ñ alterar colunas'!AK234,""),"")</f>
        <v/>
      </c>
      <c r="Z236" t="str">
        <f>IF($A236&lt;&gt;"",IF($Z$1='Cole CSV aqui ñ alterar colunas'!AL234,'Cole CSV aqui ñ alterar colunas'!AM234,""),"")</f>
        <v/>
      </c>
      <c r="AA236" t="str">
        <f>IF($A236&lt;&gt;"",IF($Z$1='Cole CSV aqui ñ alterar colunas'!AL234,'Cole CSV aqui ñ alterar colunas'!AN234,""),"")</f>
        <v/>
      </c>
      <c r="AB236" t="str">
        <f>IF($A236&lt;&gt;"",IF($AB$1='Cole CSV aqui ñ alterar colunas'!AO234,'Cole CSV aqui ñ alterar colunas'!AP234,""),"")</f>
        <v/>
      </c>
      <c r="AC236" t="str">
        <f>IF($A236&lt;&gt;"",IF($AB$1='Cole CSV aqui ñ alterar colunas'!AO234,'Cole CSV aqui ñ alterar colunas'!AQ234,""),"")</f>
        <v/>
      </c>
      <c r="AD236" t="str">
        <f>IF($A236&lt;&gt;"",IF($AD$1='Cole CSV aqui ñ alterar colunas'!AR234,'Cole CSV aqui ñ alterar colunas'!AS234,""),"")</f>
        <v/>
      </c>
      <c r="AE236" t="str">
        <f>IF($A236&lt;&gt;"",IF($AD$1='Cole CSV aqui ñ alterar colunas'!AR234,'Cole CSV aqui ñ alterar colunas'!AT234,""),"")</f>
        <v/>
      </c>
      <c r="AF236" t="str">
        <f>IF($A236&lt;&gt;"",IF($AF$1='Cole CSV aqui ñ alterar colunas'!AU234,'Cole CSV aqui ñ alterar colunas'!AV234,""),"")</f>
        <v/>
      </c>
      <c r="AG236" t="str">
        <f>IF($A236&lt;&gt;"",IF($AF$1='Cole CSV aqui ñ alterar colunas'!AU234,'Cole CSV aqui ñ alterar colunas'!AW234,""),"")</f>
        <v/>
      </c>
      <c r="AH236" t="str">
        <f>IF($A236&lt;&gt;"",IF($AH$1='Cole CSV aqui ñ alterar colunas'!AX234,'Cole CSV aqui ñ alterar colunas'!AY234,""),"")</f>
        <v/>
      </c>
      <c r="AI236" t="str">
        <f>IF($A236&lt;&gt;"",IF($AH$1='Cole CSV aqui ñ alterar colunas'!AX234,'Cole CSV aqui ñ alterar colunas'!AZ234,""),"")</f>
        <v/>
      </c>
      <c r="AJ236" t="str">
        <f>IF($A236&lt;&gt;"",IF($AJ$1='Cole CSV aqui ñ alterar colunas'!BA234,'Cole CSV aqui ñ alterar colunas'!BB234,""),"")</f>
        <v/>
      </c>
      <c r="AK236" t="str">
        <f>IF($A236&lt;&gt;"",IF($AJ$1='Cole CSV aqui ñ alterar colunas'!BA234,'Cole CSV aqui ñ alterar colunas'!BC234,""),"")</f>
        <v/>
      </c>
      <c r="AL236" t="str">
        <f>IF($A236&lt;&gt;"",IF($AL$1='Cole CSV aqui ñ alterar colunas'!BD234,'Cole CSV aqui ñ alterar colunas'!BE234,""),"")</f>
        <v/>
      </c>
      <c r="AM236" t="str">
        <f>IF($A236&lt;&gt;"",IF($AL$1='Cole CSV aqui ñ alterar colunas'!BD234,'Cole CSV aqui ñ alterar colunas'!BF234,""),"")</f>
        <v/>
      </c>
      <c r="AN236" t="str">
        <f>IF($A236&lt;&gt;"",IF($AN$1='Cole CSV aqui ñ alterar colunas'!BG234,'Cole CSV aqui ñ alterar colunas'!BH234,""),"")</f>
        <v/>
      </c>
      <c r="AO236" t="str">
        <f>IF($A236&lt;&gt;"",IF($AN$1='Cole CSV aqui ñ alterar colunas'!BG234,'Cole CSV aqui ñ alterar colunas'!BI234,""),"")</f>
        <v/>
      </c>
      <c r="AP236" t="str">
        <f>IF($A236&lt;&gt;"",IF($AP$1='Cole CSV aqui ñ alterar colunas'!BJ234,'Cole CSV aqui ñ alterar colunas'!BK234,""),"")</f>
        <v/>
      </c>
      <c r="AQ236" t="str">
        <f>IF($A236&lt;&gt;"",IF($AP$1='Cole CSV aqui ñ alterar colunas'!BJ234,'Cole CSV aqui ñ alterar colunas'!BL234,""),"")</f>
        <v/>
      </c>
      <c r="AR236" t="str">
        <f>IF($A236&lt;&gt;"",IF($AR$1='Cole CSV aqui ñ alterar colunas'!BM234,'Cole CSV aqui ñ alterar colunas'!BN234,""),"")</f>
        <v/>
      </c>
      <c r="AS236" t="str">
        <f>IF($A236&lt;&gt;"",IF($AR$1='Cole CSV aqui ñ alterar colunas'!BM234,'Cole CSV aqui ñ alterar colunas'!BO234,""),"")</f>
        <v/>
      </c>
      <c r="AT236" t="str">
        <f>IF($A236&lt;&gt;"",IF($AT$1='Cole CSV aqui ñ alterar colunas'!BP234,'Cole CSV aqui ñ alterar colunas'!BQ234,""),"")</f>
        <v/>
      </c>
      <c r="AU236" t="str">
        <f>IF($A236&lt;&gt;"",IF($AT$1='Cole CSV aqui ñ alterar colunas'!BP234,'Cole CSV aqui ñ alterar colunas'!BR234,""),"")</f>
        <v/>
      </c>
      <c r="AV236" t="str">
        <f>IF($A236&lt;&gt;"",IF($AV$1='Cole CSV aqui ñ alterar colunas'!BS234,'Cole CSV aqui ñ alterar colunas'!BT234,""),"")</f>
        <v/>
      </c>
      <c r="AW236" t="str">
        <f>IF($A236&lt;&gt;"",IF($AV$1='Cole CSV aqui ñ alterar colunas'!BS234,'Cole CSV aqui ñ alterar colunas'!BU234,""),"")</f>
        <v/>
      </c>
      <c r="AX236" t="str">
        <f>IF($A236&lt;&gt;"",IF($AX$1='Cole CSV aqui ñ alterar colunas'!BV234,'Cole CSV aqui ñ alterar colunas'!BW234,""),"")</f>
        <v/>
      </c>
      <c r="AY236" t="str">
        <f>IF($A236&lt;&gt;"",IF($AX$1='Cole CSV aqui ñ alterar colunas'!BV234,'Cole CSV aqui ñ alterar colunas'!BX234,""),"")</f>
        <v/>
      </c>
      <c r="AZ236" t="str">
        <f>IF($A236&lt;&gt;"",IF($AZ$1='Cole CSV aqui ñ alterar colunas'!BY234,'Cole CSV aqui ñ alterar colunas'!BZ234,""),"")</f>
        <v/>
      </c>
      <c r="BA236" t="str">
        <f>IF($A236&lt;&gt;"",IF($AZ$1='Cole CSV aqui ñ alterar colunas'!BY234,'Cole CSV aqui ñ alterar colunas'!CA234,""),"")</f>
        <v/>
      </c>
      <c r="BB236" t="str">
        <f>IF($A236&lt;&gt;"",IF($BB$1='Cole CSV aqui ñ alterar colunas'!CB234,'Cole CSV aqui ñ alterar colunas'!CC234,""),"")</f>
        <v/>
      </c>
      <c r="BC236" t="str">
        <f>IF($A236&lt;&gt;"",IF($BB$1='Cole CSV aqui ñ alterar colunas'!CB234,'Cole CSV aqui ñ alterar colunas'!CD234,""),"")</f>
        <v/>
      </c>
      <c r="BD236" t="str">
        <f>IF($A236&lt;&gt;"",IF($BD$1='Cole CSV aqui ñ alterar colunas'!CE234,'Cole CSV aqui ñ alterar colunas'!CF234,""),"")</f>
        <v/>
      </c>
      <c r="BE236" t="str">
        <f>IF($A236&lt;&gt;"",IF($BD$1='Cole CSV aqui ñ alterar colunas'!CE234,'Cole CSV aqui ñ alterar colunas'!CG234,""),"")</f>
        <v/>
      </c>
      <c r="BF236" t="str">
        <f>IF($A236&lt;&gt;"",IF($BF$1='Cole CSV aqui ñ alterar colunas'!CH234,'Cole CSV aqui ñ alterar colunas'!CI234,""),"")</f>
        <v/>
      </c>
      <c r="BG236" t="str">
        <f>IF($A236&lt;&gt;"",IF($BF$1='Cole CSV aqui ñ alterar colunas'!CH234,'Cole CSV aqui ñ alterar colunas'!CJ234,""),"")</f>
        <v/>
      </c>
      <c r="BH236" t="str">
        <f>IF($A236&lt;&gt;"",IF($BH$1='Cole CSV aqui ñ alterar colunas'!CK234,'Cole CSV aqui ñ alterar colunas'!CL234,""),"")</f>
        <v/>
      </c>
      <c r="BI236" t="str">
        <f>IF($A236&lt;&gt;"",IF($BH$1='Cole CSV aqui ñ alterar colunas'!CK234,'Cole CSV aqui ñ alterar colunas'!CM234,""),"")</f>
        <v/>
      </c>
      <c r="BJ236" t="str">
        <f>IF($A236&lt;&gt;"",IF($BJ$1='Cole CSV aqui ñ alterar colunas'!CN234,'Cole CSV aqui ñ alterar colunas'!CO234,""),"")</f>
        <v/>
      </c>
      <c r="BK236" t="str">
        <f>IF($A236&lt;&gt;"",IF($BK$1='Cole CSV aqui ñ alterar colunas'!CN234,'Cole CSV aqui ñ alterar colunas'!CP234,""),"")</f>
        <v/>
      </c>
      <c r="BL236" t="str">
        <f>IF($A236&lt;&gt;"",IF($BL$1='Cole CSV aqui ñ alterar colunas'!CQ234,'Cole CSV aqui ñ alterar colunas'!CR234,""),"")</f>
        <v/>
      </c>
      <c r="BM236" t="str">
        <f>IF($A236&lt;&gt;"",IF($BL$1='Cole CSV aqui ñ alterar colunas'!CQ234,'Cole CSV aqui ñ alterar colunas'!CS234,""),"")</f>
        <v/>
      </c>
    </row>
    <row r="237" spans="1:65" x14ac:dyDescent="0.3">
      <c r="A237" s="6" t="str">
        <f>IF('Cole CSV aqui ñ alterar colunas'!A235&lt;&gt;"",'Cole CSV aqui ñ alterar colunas'!A235,"")</f>
        <v/>
      </c>
      <c r="B237" s="7" t="str">
        <f>IF('Cole CSV aqui ñ alterar colunas'!A235&lt;&gt;"",AVERAGE(D237,F237,H237,J237,L237,N237,P237,R237,T237,V237,X237,Z237,AB237,AD237,AF237,AH237,AJ237,AL237,AN237,AP237,AR237,AT237,AV237,AX237,AZ237,BB237,BD237,BF237,BH237,BJ237,BL237),"")</f>
        <v/>
      </c>
      <c r="C237" s="7" t="str">
        <f>IF('Cole CSV aqui ñ alterar colunas'!A235&lt;&gt;"",AVERAGE(E237,G237,I237,K237,M237,O237,Q237,S237,U237,W237,Y237,AA237,AC237,AE237,AG237,AI237,AK237,AM237,AO237,AQ237,AS237,AU237,AW237,AY237,BA237,BC237,BE237,BG237,BI237,BK237,BM237),"")</f>
        <v/>
      </c>
      <c r="D237" s="3" t="str">
        <f>IF($A237&lt;&gt;"",IF($D$1='Cole CSV aqui ñ alterar colunas'!E235,'Cole CSV aqui ñ alterar colunas'!F235,""),"")</f>
        <v/>
      </c>
      <c r="E237" s="3" t="str">
        <f>IF($A237&lt;&gt;"",IF($D$1='Cole CSV aqui ñ alterar colunas'!E235,'Cole CSV aqui ñ alterar colunas'!G235,""),"")</f>
        <v/>
      </c>
      <c r="F237" s="3" t="str">
        <f>IF($A237&lt;&gt;"",IF($F$1='Cole CSV aqui ñ alterar colunas'!H235,'Cole CSV aqui ñ alterar colunas'!I235,""),"")</f>
        <v/>
      </c>
      <c r="G237" s="3" t="str">
        <f>IF($A237&lt;&gt;"",IF($F$1='Cole CSV aqui ñ alterar colunas'!H235,'Cole CSV aqui ñ alterar colunas'!J235,""),"")</f>
        <v/>
      </c>
      <c r="H237" s="3" t="str">
        <f>IF($A237&lt;&gt;"",IF($H$1='Cole CSV aqui ñ alterar colunas'!K235,'Cole CSV aqui ñ alterar colunas'!L235,""),"")</f>
        <v/>
      </c>
      <c r="I237" s="3" t="str">
        <f>IF($A237&lt;&gt;"",IF($H$1='Cole CSV aqui ñ alterar colunas'!K235,'Cole CSV aqui ñ alterar colunas'!M235,""),"")</f>
        <v/>
      </c>
      <c r="J237" s="3" t="str">
        <f>IF($A237&lt;&gt;"",IF($J$1='Cole CSV aqui ñ alterar colunas'!N235,'Cole CSV aqui ñ alterar colunas'!O235,""),"")</f>
        <v/>
      </c>
      <c r="K237" s="3" t="str">
        <f>IF($A237&lt;&gt;"",IF($J$1='Cole CSV aqui ñ alterar colunas'!N235,'Cole CSV aqui ñ alterar colunas'!P235,""),"")</f>
        <v/>
      </c>
      <c r="L237" t="str">
        <f>IF($A237&lt;&gt;"",IF($L$1='Cole CSV aqui ñ alterar colunas'!Q235,'Cole CSV aqui ñ alterar colunas'!R235,""),"")</f>
        <v/>
      </c>
      <c r="M237" t="str">
        <f>IF($A237&lt;&gt;"",IF($L$1='Cole CSV aqui ñ alterar colunas'!Q235,'Cole CSV aqui ñ alterar colunas'!S235,""),"")</f>
        <v/>
      </c>
      <c r="N237" t="str">
        <f>IF($A237&lt;&gt;"",IF($N$1='Cole CSV aqui ñ alterar colunas'!T235,'Cole CSV aqui ñ alterar colunas'!U235,""),"")</f>
        <v/>
      </c>
      <c r="O237" t="str">
        <f>IF($A237&lt;&gt;"",IF($N$1='Cole CSV aqui ñ alterar colunas'!T235,'Cole CSV aqui ñ alterar colunas'!V235,""),"")</f>
        <v/>
      </c>
      <c r="P237" t="str">
        <f>IF($A237&lt;&gt;"",IF($P$1='Cole CSV aqui ñ alterar colunas'!W235,'Cole CSV aqui ñ alterar colunas'!X235,""),"")</f>
        <v/>
      </c>
      <c r="Q237" t="str">
        <f>IF($A237&lt;&gt;"",IF($P$1='Cole CSV aqui ñ alterar colunas'!W235,'Cole CSV aqui ñ alterar colunas'!Y235,""),"")</f>
        <v/>
      </c>
      <c r="R237" t="str">
        <f>IF($A237&lt;&gt;"",IF($R$1='Cole CSV aqui ñ alterar colunas'!Z235,'Cole CSV aqui ñ alterar colunas'!AA235,""),"")</f>
        <v/>
      </c>
      <c r="S237" t="str">
        <f>IF($A237&lt;&gt;"",IF($R$1='Cole CSV aqui ñ alterar colunas'!Z235,'Cole CSV aqui ñ alterar colunas'!AB235,""),"")</f>
        <v/>
      </c>
      <c r="T237" t="str">
        <f>IF($A237&lt;&gt;"",IF($T$1='Cole CSV aqui ñ alterar colunas'!AC235,'Cole CSV aqui ñ alterar colunas'!AD235,""),"")</f>
        <v/>
      </c>
      <c r="U237" t="str">
        <f>IF($A237&lt;&gt;"",IF($T$1='Cole CSV aqui ñ alterar colunas'!AC235,'Cole CSV aqui ñ alterar colunas'!AE235,""),"")</f>
        <v/>
      </c>
      <c r="V237" t="str">
        <f>IF($A237&lt;&gt;"",IF($V$1='Cole CSV aqui ñ alterar colunas'!AF235,'Cole CSV aqui ñ alterar colunas'!AG235,""),"")</f>
        <v/>
      </c>
      <c r="W237" t="str">
        <f>IF($A237&lt;&gt;"",IF($V$1='Cole CSV aqui ñ alterar colunas'!AF235,'Cole CSV aqui ñ alterar colunas'!AH235,""),"")</f>
        <v/>
      </c>
      <c r="X237" t="str">
        <f>IF($A237&lt;&gt;"",IF($X$1='Cole CSV aqui ñ alterar colunas'!AI235,'Cole CSV aqui ñ alterar colunas'!AJ235,""),"")</f>
        <v/>
      </c>
      <c r="Y237" t="str">
        <f>IF($A237&lt;&gt;"",IF($X$1='Cole CSV aqui ñ alterar colunas'!AI235,'Cole CSV aqui ñ alterar colunas'!AK235,""),"")</f>
        <v/>
      </c>
      <c r="Z237" t="str">
        <f>IF($A237&lt;&gt;"",IF($Z$1='Cole CSV aqui ñ alterar colunas'!AL235,'Cole CSV aqui ñ alterar colunas'!AM235,""),"")</f>
        <v/>
      </c>
      <c r="AA237" t="str">
        <f>IF($A237&lt;&gt;"",IF($Z$1='Cole CSV aqui ñ alterar colunas'!AL235,'Cole CSV aqui ñ alterar colunas'!AN235,""),"")</f>
        <v/>
      </c>
      <c r="AB237" t="str">
        <f>IF($A237&lt;&gt;"",IF($AB$1='Cole CSV aqui ñ alterar colunas'!AO235,'Cole CSV aqui ñ alterar colunas'!AP235,""),"")</f>
        <v/>
      </c>
      <c r="AC237" t="str">
        <f>IF($A237&lt;&gt;"",IF($AB$1='Cole CSV aqui ñ alterar colunas'!AO235,'Cole CSV aqui ñ alterar colunas'!AQ235,""),"")</f>
        <v/>
      </c>
      <c r="AD237" t="str">
        <f>IF($A237&lt;&gt;"",IF($AD$1='Cole CSV aqui ñ alterar colunas'!AR235,'Cole CSV aqui ñ alterar colunas'!AS235,""),"")</f>
        <v/>
      </c>
      <c r="AE237" t="str">
        <f>IF($A237&lt;&gt;"",IF($AD$1='Cole CSV aqui ñ alterar colunas'!AR235,'Cole CSV aqui ñ alterar colunas'!AT235,""),"")</f>
        <v/>
      </c>
      <c r="AF237" t="str">
        <f>IF($A237&lt;&gt;"",IF($AF$1='Cole CSV aqui ñ alterar colunas'!AU235,'Cole CSV aqui ñ alterar colunas'!AV235,""),"")</f>
        <v/>
      </c>
      <c r="AG237" t="str">
        <f>IF($A237&lt;&gt;"",IF($AF$1='Cole CSV aqui ñ alterar colunas'!AU235,'Cole CSV aqui ñ alterar colunas'!AW235,""),"")</f>
        <v/>
      </c>
      <c r="AH237" t="str">
        <f>IF($A237&lt;&gt;"",IF($AH$1='Cole CSV aqui ñ alterar colunas'!AX235,'Cole CSV aqui ñ alterar colunas'!AY235,""),"")</f>
        <v/>
      </c>
      <c r="AI237" t="str">
        <f>IF($A237&lt;&gt;"",IF($AH$1='Cole CSV aqui ñ alterar colunas'!AX235,'Cole CSV aqui ñ alterar colunas'!AZ235,""),"")</f>
        <v/>
      </c>
      <c r="AJ237" t="str">
        <f>IF($A237&lt;&gt;"",IF($AJ$1='Cole CSV aqui ñ alterar colunas'!BA235,'Cole CSV aqui ñ alterar colunas'!BB235,""),"")</f>
        <v/>
      </c>
      <c r="AK237" t="str">
        <f>IF($A237&lt;&gt;"",IF($AJ$1='Cole CSV aqui ñ alterar colunas'!BA235,'Cole CSV aqui ñ alterar colunas'!BC235,""),"")</f>
        <v/>
      </c>
      <c r="AL237" t="str">
        <f>IF($A237&lt;&gt;"",IF($AL$1='Cole CSV aqui ñ alterar colunas'!BD235,'Cole CSV aqui ñ alterar colunas'!BE235,""),"")</f>
        <v/>
      </c>
      <c r="AM237" t="str">
        <f>IF($A237&lt;&gt;"",IF($AL$1='Cole CSV aqui ñ alterar colunas'!BD235,'Cole CSV aqui ñ alterar colunas'!BF235,""),"")</f>
        <v/>
      </c>
      <c r="AN237" t="str">
        <f>IF($A237&lt;&gt;"",IF($AN$1='Cole CSV aqui ñ alterar colunas'!BG235,'Cole CSV aqui ñ alterar colunas'!BH235,""),"")</f>
        <v/>
      </c>
      <c r="AO237" t="str">
        <f>IF($A237&lt;&gt;"",IF($AN$1='Cole CSV aqui ñ alterar colunas'!BG235,'Cole CSV aqui ñ alterar colunas'!BI235,""),"")</f>
        <v/>
      </c>
      <c r="AP237" t="str">
        <f>IF($A237&lt;&gt;"",IF($AP$1='Cole CSV aqui ñ alterar colunas'!BJ235,'Cole CSV aqui ñ alterar colunas'!BK235,""),"")</f>
        <v/>
      </c>
      <c r="AQ237" t="str">
        <f>IF($A237&lt;&gt;"",IF($AP$1='Cole CSV aqui ñ alterar colunas'!BJ235,'Cole CSV aqui ñ alterar colunas'!BL235,""),"")</f>
        <v/>
      </c>
      <c r="AR237" t="str">
        <f>IF($A237&lt;&gt;"",IF($AR$1='Cole CSV aqui ñ alterar colunas'!BM235,'Cole CSV aqui ñ alterar colunas'!BN235,""),"")</f>
        <v/>
      </c>
      <c r="AS237" t="str">
        <f>IF($A237&lt;&gt;"",IF($AR$1='Cole CSV aqui ñ alterar colunas'!BM235,'Cole CSV aqui ñ alterar colunas'!BO235,""),"")</f>
        <v/>
      </c>
      <c r="AT237" t="str">
        <f>IF($A237&lt;&gt;"",IF($AT$1='Cole CSV aqui ñ alterar colunas'!BP235,'Cole CSV aqui ñ alterar colunas'!BQ235,""),"")</f>
        <v/>
      </c>
      <c r="AU237" t="str">
        <f>IF($A237&lt;&gt;"",IF($AT$1='Cole CSV aqui ñ alterar colunas'!BP235,'Cole CSV aqui ñ alterar colunas'!BR235,""),"")</f>
        <v/>
      </c>
      <c r="AV237" t="str">
        <f>IF($A237&lt;&gt;"",IF($AV$1='Cole CSV aqui ñ alterar colunas'!BS235,'Cole CSV aqui ñ alterar colunas'!BT235,""),"")</f>
        <v/>
      </c>
      <c r="AW237" t="str">
        <f>IF($A237&lt;&gt;"",IF($AV$1='Cole CSV aqui ñ alterar colunas'!BS235,'Cole CSV aqui ñ alterar colunas'!BU235,""),"")</f>
        <v/>
      </c>
      <c r="AX237" t="str">
        <f>IF($A237&lt;&gt;"",IF($AX$1='Cole CSV aqui ñ alterar colunas'!BV235,'Cole CSV aqui ñ alterar colunas'!BW235,""),"")</f>
        <v/>
      </c>
      <c r="AY237" t="str">
        <f>IF($A237&lt;&gt;"",IF($AX$1='Cole CSV aqui ñ alterar colunas'!BV235,'Cole CSV aqui ñ alterar colunas'!BX235,""),"")</f>
        <v/>
      </c>
      <c r="AZ237" t="str">
        <f>IF($A237&lt;&gt;"",IF($AZ$1='Cole CSV aqui ñ alterar colunas'!BY235,'Cole CSV aqui ñ alterar colunas'!BZ235,""),"")</f>
        <v/>
      </c>
      <c r="BA237" t="str">
        <f>IF($A237&lt;&gt;"",IF($AZ$1='Cole CSV aqui ñ alterar colunas'!BY235,'Cole CSV aqui ñ alterar colunas'!CA235,""),"")</f>
        <v/>
      </c>
      <c r="BB237" t="str">
        <f>IF($A237&lt;&gt;"",IF($BB$1='Cole CSV aqui ñ alterar colunas'!CB235,'Cole CSV aqui ñ alterar colunas'!CC235,""),"")</f>
        <v/>
      </c>
      <c r="BC237" t="str">
        <f>IF($A237&lt;&gt;"",IF($BB$1='Cole CSV aqui ñ alterar colunas'!CB235,'Cole CSV aqui ñ alterar colunas'!CD235,""),"")</f>
        <v/>
      </c>
      <c r="BD237" t="str">
        <f>IF($A237&lt;&gt;"",IF($BD$1='Cole CSV aqui ñ alterar colunas'!CE235,'Cole CSV aqui ñ alterar colunas'!CF235,""),"")</f>
        <v/>
      </c>
      <c r="BE237" t="str">
        <f>IF($A237&lt;&gt;"",IF($BD$1='Cole CSV aqui ñ alterar colunas'!CE235,'Cole CSV aqui ñ alterar colunas'!CG235,""),"")</f>
        <v/>
      </c>
      <c r="BF237" t="str">
        <f>IF($A237&lt;&gt;"",IF($BF$1='Cole CSV aqui ñ alterar colunas'!CH235,'Cole CSV aqui ñ alterar colunas'!CI235,""),"")</f>
        <v/>
      </c>
      <c r="BG237" t="str">
        <f>IF($A237&lt;&gt;"",IF($BF$1='Cole CSV aqui ñ alterar colunas'!CH235,'Cole CSV aqui ñ alterar colunas'!CJ235,""),"")</f>
        <v/>
      </c>
      <c r="BH237" t="str">
        <f>IF($A237&lt;&gt;"",IF($BH$1='Cole CSV aqui ñ alterar colunas'!CK235,'Cole CSV aqui ñ alterar colunas'!CL235,""),"")</f>
        <v/>
      </c>
      <c r="BI237" t="str">
        <f>IF($A237&lt;&gt;"",IF($BH$1='Cole CSV aqui ñ alterar colunas'!CK235,'Cole CSV aqui ñ alterar colunas'!CM235,""),"")</f>
        <v/>
      </c>
      <c r="BJ237" t="str">
        <f>IF($A237&lt;&gt;"",IF($BJ$1='Cole CSV aqui ñ alterar colunas'!CN235,'Cole CSV aqui ñ alterar colunas'!CO235,""),"")</f>
        <v/>
      </c>
      <c r="BK237" t="str">
        <f>IF($A237&lt;&gt;"",IF($BK$1='Cole CSV aqui ñ alterar colunas'!CN235,'Cole CSV aqui ñ alterar colunas'!CP235,""),"")</f>
        <v/>
      </c>
      <c r="BL237" t="str">
        <f>IF($A237&lt;&gt;"",IF($BL$1='Cole CSV aqui ñ alterar colunas'!CQ235,'Cole CSV aqui ñ alterar colunas'!CR235,""),"")</f>
        <v/>
      </c>
      <c r="BM237" t="str">
        <f>IF($A237&lt;&gt;"",IF($BL$1='Cole CSV aqui ñ alterar colunas'!CQ235,'Cole CSV aqui ñ alterar colunas'!CS235,""),"")</f>
        <v/>
      </c>
    </row>
    <row r="238" spans="1:65" x14ac:dyDescent="0.3">
      <c r="A238" s="6" t="str">
        <f>IF('Cole CSV aqui ñ alterar colunas'!A236&lt;&gt;"",'Cole CSV aqui ñ alterar colunas'!A236,"")</f>
        <v/>
      </c>
      <c r="B238" s="7" t="str">
        <f>IF('Cole CSV aqui ñ alterar colunas'!A236&lt;&gt;"",AVERAGE(D238,F238,H238,J238,L238,N238,P238,R238,T238,V238,X238,Z238,AB238,AD238,AF238,AH238,AJ238,AL238,AN238,AP238,AR238,AT238,AV238,AX238,AZ238,BB238,BD238,BF238,BH238,BJ238,BL238),"")</f>
        <v/>
      </c>
      <c r="C238" s="7" t="str">
        <f>IF('Cole CSV aqui ñ alterar colunas'!A236&lt;&gt;"",AVERAGE(E238,G238,I238,K238,M238,O238,Q238,S238,U238,W238,Y238,AA238,AC238,AE238,AG238,AI238,AK238,AM238,AO238,AQ238,AS238,AU238,AW238,AY238,BA238,BC238,BE238,BG238,BI238,BK238,BM238),"")</f>
        <v/>
      </c>
      <c r="D238" s="3" t="str">
        <f>IF($A238&lt;&gt;"",IF($D$1='Cole CSV aqui ñ alterar colunas'!E236,'Cole CSV aqui ñ alterar colunas'!F236,""),"")</f>
        <v/>
      </c>
      <c r="E238" s="3" t="str">
        <f>IF($A238&lt;&gt;"",IF($D$1='Cole CSV aqui ñ alterar colunas'!E236,'Cole CSV aqui ñ alterar colunas'!G236,""),"")</f>
        <v/>
      </c>
      <c r="F238" s="3" t="str">
        <f>IF($A238&lt;&gt;"",IF($F$1='Cole CSV aqui ñ alterar colunas'!H236,'Cole CSV aqui ñ alterar colunas'!I236,""),"")</f>
        <v/>
      </c>
      <c r="G238" s="3" t="str">
        <f>IF($A238&lt;&gt;"",IF($F$1='Cole CSV aqui ñ alterar colunas'!H236,'Cole CSV aqui ñ alterar colunas'!J236,""),"")</f>
        <v/>
      </c>
      <c r="H238" s="3" t="str">
        <f>IF($A238&lt;&gt;"",IF($H$1='Cole CSV aqui ñ alterar colunas'!K236,'Cole CSV aqui ñ alterar colunas'!L236,""),"")</f>
        <v/>
      </c>
      <c r="I238" s="3" t="str">
        <f>IF($A238&lt;&gt;"",IF($H$1='Cole CSV aqui ñ alterar colunas'!K236,'Cole CSV aqui ñ alterar colunas'!M236,""),"")</f>
        <v/>
      </c>
      <c r="J238" s="3" t="str">
        <f>IF($A238&lt;&gt;"",IF($J$1='Cole CSV aqui ñ alterar colunas'!N236,'Cole CSV aqui ñ alterar colunas'!O236,""),"")</f>
        <v/>
      </c>
      <c r="K238" s="3" t="str">
        <f>IF($A238&lt;&gt;"",IF($J$1='Cole CSV aqui ñ alterar colunas'!N236,'Cole CSV aqui ñ alterar colunas'!P236,""),"")</f>
        <v/>
      </c>
      <c r="L238" t="str">
        <f>IF($A238&lt;&gt;"",IF($L$1='Cole CSV aqui ñ alterar colunas'!Q236,'Cole CSV aqui ñ alterar colunas'!R236,""),"")</f>
        <v/>
      </c>
      <c r="M238" t="str">
        <f>IF($A238&lt;&gt;"",IF($L$1='Cole CSV aqui ñ alterar colunas'!Q236,'Cole CSV aqui ñ alterar colunas'!S236,""),"")</f>
        <v/>
      </c>
      <c r="N238" t="str">
        <f>IF($A238&lt;&gt;"",IF($N$1='Cole CSV aqui ñ alterar colunas'!T236,'Cole CSV aqui ñ alterar colunas'!U236,""),"")</f>
        <v/>
      </c>
      <c r="O238" t="str">
        <f>IF($A238&lt;&gt;"",IF($N$1='Cole CSV aqui ñ alterar colunas'!T236,'Cole CSV aqui ñ alterar colunas'!V236,""),"")</f>
        <v/>
      </c>
      <c r="P238" t="str">
        <f>IF($A238&lt;&gt;"",IF($P$1='Cole CSV aqui ñ alterar colunas'!W236,'Cole CSV aqui ñ alterar colunas'!X236,""),"")</f>
        <v/>
      </c>
      <c r="Q238" t="str">
        <f>IF($A238&lt;&gt;"",IF($P$1='Cole CSV aqui ñ alterar colunas'!W236,'Cole CSV aqui ñ alterar colunas'!Y236,""),"")</f>
        <v/>
      </c>
      <c r="R238" t="str">
        <f>IF($A238&lt;&gt;"",IF($R$1='Cole CSV aqui ñ alterar colunas'!Z236,'Cole CSV aqui ñ alterar colunas'!AA236,""),"")</f>
        <v/>
      </c>
      <c r="S238" t="str">
        <f>IF($A238&lt;&gt;"",IF($R$1='Cole CSV aqui ñ alterar colunas'!Z236,'Cole CSV aqui ñ alterar colunas'!AB236,""),"")</f>
        <v/>
      </c>
      <c r="T238" t="str">
        <f>IF($A238&lt;&gt;"",IF($T$1='Cole CSV aqui ñ alterar colunas'!AC236,'Cole CSV aqui ñ alterar colunas'!AD236,""),"")</f>
        <v/>
      </c>
      <c r="U238" t="str">
        <f>IF($A238&lt;&gt;"",IF($T$1='Cole CSV aqui ñ alterar colunas'!AC236,'Cole CSV aqui ñ alterar colunas'!AE236,""),"")</f>
        <v/>
      </c>
      <c r="V238" t="str">
        <f>IF($A238&lt;&gt;"",IF($V$1='Cole CSV aqui ñ alterar colunas'!AF236,'Cole CSV aqui ñ alterar colunas'!AG236,""),"")</f>
        <v/>
      </c>
      <c r="W238" t="str">
        <f>IF($A238&lt;&gt;"",IF($V$1='Cole CSV aqui ñ alterar colunas'!AF236,'Cole CSV aqui ñ alterar colunas'!AH236,""),"")</f>
        <v/>
      </c>
      <c r="X238" t="str">
        <f>IF($A238&lt;&gt;"",IF($X$1='Cole CSV aqui ñ alterar colunas'!AI236,'Cole CSV aqui ñ alterar colunas'!AJ236,""),"")</f>
        <v/>
      </c>
      <c r="Y238" t="str">
        <f>IF($A238&lt;&gt;"",IF($X$1='Cole CSV aqui ñ alterar colunas'!AI236,'Cole CSV aqui ñ alterar colunas'!AK236,""),"")</f>
        <v/>
      </c>
      <c r="Z238" t="str">
        <f>IF($A238&lt;&gt;"",IF($Z$1='Cole CSV aqui ñ alterar colunas'!AL236,'Cole CSV aqui ñ alterar colunas'!AM236,""),"")</f>
        <v/>
      </c>
      <c r="AA238" t="str">
        <f>IF($A238&lt;&gt;"",IF($Z$1='Cole CSV aqui ñ alterar colunas'!AL236,'Cole CSV aqui ñ alterar colunas'!AN236,""),"")</f>
        <v/>
      </c>
      <c r="AB238" t="str">
        <f>IF($A238&lt;&gt;"",IF($AB$1='Cole CSV aqui ñ alterar colunas'!AO236,'Cole CSV aqui ñ alterar colunas'!AP236,""),"")</f>
        <v/>
      </c>
      <c r="AC238" t="str">
        <f>IF($A238&lt;&gt;"",IF($AB$1='Cole CSV aqui ñ alterar colunas'!AO236,'Cole CSV aqui ñ alterar colunas'!AQ236,""),"")</f>
        <v/>
      </c>
      <c r="AD238" t="str">
        <f>IF($A238&lt;&gt;"",IF($AD$1='Cole CSV aqui ñ alterar colunas'!AR236,'Cole CSV aqui ñ alterar colunas'!AS236,""),"")</f>
        <v/>
      </c>
      <c r="AE238" t="str">
        <f>IF($A238&lt;&gt;"",IF($AD$1='Cole CSV aqui ñ alterar colunas'!AR236,'Cole CSV aqui ñ alterar colunas'!AT236,""),"")</f>
        <v/>
      </c>
      <c r="AF238" t="str">
        <f>IF($A238&lt;&gt;"",IF($AF$1='Cole CSV aqui ñ alterar colunas'!AU236,'Cole CSV aqui ñ alterar colunas'!AV236,""),"")</f>
        <v/>
      </c>
      <c r="AG238" t="str">
        <f>IF($A238&lt;&gt;"",IF($AF$1='Cole CSV aqui ñ alterar colunas'!AU236,'Cole CSV aqui ñ alterar colunas'!AW236,""),"")</f>
        <v/>
      </c>
      <c r="AH238" t="str">
        <f>IF($A238&lt;&gt;"",IF($AH$1='Cole CSV aqui ñ alterar colunas'!AX236,'Cole CSV aqui ñ alterar colunas'!AY236,""),"")</f>
        <v/>
      </c>
      <c r="AI238" t="str">
        <f>IF($A238&lt;&gt;"",IF($AH$1='Cole CSV aqui ñ alterar colunas'!AX236,'Cole CSV aqui ñ alterar colunas'!AZ236,""),"")</f>
        <v/>
      </c>
      <c r="AJ238" t="str">
        <f>IF($A238&lt;&gt;"",IF($AJ$1='Cole CSV aqui ñ alterar colunas'!BA236,'Cole CSV aqui ñ alterar colunas'!BB236,""),"")</f>
        <v/>
      </c>
      <c r="AK238" t="str">
        <f>IF($A238&lt;&gt;"",IF($AJ$1='Cole CSV aqui ñ alterar colunas'!BA236,'Cole CSV aqui ñ alterar colunas'!BC236,""),"")</f>
        <v/>
      </c>
      <c r="AL238" t="str">
        <f>IF($A238&lt;&gt;"",IF($AL$1='Cole CSV aqui ñ alterar colunas'!BD236,'Cole CSV aqui ñ alterar colunas'!BE236,""),"")</f>
        <v/>
      </c>
      <c r="AM238" t="str">
        <f>IF($A238&lt;&gt;"",IF($AL$1='Cole CSV aqui ñ alterar colunas'!BD236,'Cole CSV aqui ñ alterar colunas'!BF236,""),"")</f>
        <v/>
      </c>
      <c r="AN238" t="str">
        <f>IF($A238&lt;&gt;"",IF($AN$1='Cole CSV aqui ñ alterar colunas'!BG236,'Cole CSV aqui ñ alterar colunas'!BH236,""),"")</f>
        <v/>
      </c>
      <c r="AO238" t="str">
        <f>IF($A238&lt;&gt;"",IF($AN$1='Cole CSV aqui ñ alterar colunas'!BG236,'Cole CSV aqui ñ alterar colunas'!BI236,""),"")</f>
        <v/>
      </c>
      <c r="AP238" t="str">
        <f>IF($A238&lt;&gt;"",IF($AP$1='Cole CSV aqui ñ alterar colunas'!BJ236,'Cole CSV aqui ñ alterar colunas'!BK236,""),"")</f>
        <v/>
      </c>
      <c r="AQ238" t="str">
        <f>IF($A238&lt;&gt;"",IF($AP$1='Cole CSV aqui ñ alterar colunas'!BJ236,'Cole CSV aqui ñ alterar colunas'!BL236,""),"")</f>
        <v/>
      </c>
      <c r="AR238" t="str">
        <f>IF($A238&lt;&gt;"",IF($AR$1='Cole CSV aqui ñ alterar colunas'!BM236,'Cole CSV aqui ñ alterar colunas'!BN236,""),"")</f>
        <v/>
      </c>
      <c r="AS238" t="str">
        <f>IF($A238&lt;&gt;"",IF($AR$1='Cole CSV aqui ñ alterar colunas'!BM236,'Cole CSV aqui ñ alterar colunas'!BO236,""),"")</f>
        <v/>
      </c>
      <c r="AT238" t="str">
        <f>IF($A238&lt;&gt;"",IF($AT$1='Cole CSV aqui ñ alterar colunas'!BP236,'Cole CSV aqui ñ alterar colunas'!BQ236,""),"")</f>
        <v/>
      </c>
      <c r="AU238" t="str">
        <f>IF($A238&lt;&gt;"",IF($AT$1='Cole CSV aqui ñ alterar colunas'!BP236,'Cole CSV aqui ñ alterar colunas'!BR236,""),"")</f>
        <v/>
      </c>
      <c r="AV238" t="str">
        <f>IF($A238&lt;&gt;"",IF($AV$1='Cole CSV aqui ñ alterar colunas'!BS236,'Cole CSV aqui ñ alterar colunas'!BT236,""),"")</f>
        <v/>
      </c>
      <c r="AW238" t="str">
        <f>IF($A238&lt;&gt;"",IF($AV$1='Cole CSV aqui ñ alterar colunas'!BS236,'Cole CSV aqui ñ alterar colunas'!BU236,""),"")</f>
        <v/>
      </c>
      <c r="AX238" t="str">
        <f>IF($A238&lt;&gt;"",IF($AX$1='Cole CSV aqui ñ alterar colunas'!BV236,'Cole CSV aqui ñ alterar colunas'!BW236,""),"")</f>
        <v/>
      </c>
      <c r="AY238" t="str">
        <f>IF($A238&lt;&gt;"",IF($AX$1='Cole CSV aqui ñ alterar colunas'!BV236,'Cole CSV aqui ñ alterar colunas'!BX236,""),"")</f>
        <v/>
      </c>
      <c r="AZ238" t="str">
        <f>IF($A238&lt;&gt;"",IF($AZ$1='Cole CSV aqui ñ alterar colunas'!BY236,'Cole CSV aqui ñ alterar colunas'!BZ236,""),"")</f>
        <v/>
      </c>
      <c r="BA238" t="str">
        <f>IF($A238&lt;&gt;"",IF($AZ$1='Cole CSV aqui ñ alterar colunas'!BY236,'Cole CSV aqui ñ alterar colunas'!CA236,""),"")</f>
        <v/>
      </c>
      <c r="BB238" t="str">
        <f>IF($A238&lt;&gt;"",IF($BB$1='Cole CSV aqui ñ alterar colunas'!CB236,'Cole CSV aqui ñ alterar colunas'!CC236,""),"")</f>
        <v/>
      </c>
      <c r="BC238" t="str">
        <f>IF($A238&lt;&gt;"",IF($BB$1='Cole CSV aqui ñ alterar colunas'!CB236,'Cole CSV aqui ñ alterar colunas'!CD236,""),"")</f>
        <v/>
      </c>
      <c r="BD238" t="str">
        <f>IF($A238&lt;&gt;"",IF($BD$1='Cole CSV aqui ñ alterar colunas'!CE236,'Cole CSV aqui ñ alterar colunas'!CF236,""),"")</f>
        <v/>
      </c>
      <c r="BE238" t="str">
        <f>IF($A238&lt;&gt;"",IF($BD$1='Cole CSV aqui ñ alterar colunas'!CE236,'Cole CSV aqui ñ alterar colunas'!CG236,""),"")</f>
        <v/>
      </c>
      <c r="BF238" t="str">
        <f>IF($A238&lt;&gt;"",IF($BF$1='Cole CSV aqui ñ alterar colunas'!CH236,'Cole CSV aqui ñ alterar colunas'!CI236,""),"")</f>
        <v/>
      </c>
      <c r="BG238" t="str">
        <f>IF($A238&lt;&gt;"",IF($BF$1='Cole CSV aqui ñ alterar colunas'!CH236,'Cole CSV aqui ñ alterar colunas'!CJ236,""),"")</f>
        <v/>
      </c>
      <c r="BH238" t="str">
        <f>IF($A238&lt;&gt;"",IF($BH$1='Cole CSV aqui ñ alterar colunas'!CK236,'Cole CSV aqui ñ alterar colunas'!CL236,""),"")</f>
        <v/>
      </c>
      <c r="BI238" t="str">
        <f>IF($A238&lt;&gt;"",IF($BH$1='Cole CSV aqui ñ alterar colunas'!CK236,'Cole CSV aqui ñ alterar colunas'!CM236,""),"")</f>
        <v/>
      </c>
      <c r="BJ238" t="str">
        <f>IF($A238&lt;&gt;"",IF($BJ$1='Cole CSV aqui ñ alterar colunas'!CN236,'Cole CSV aqui ñ alterar colunas'!CO236,""),"")</f>
        <v/>
      </c>
      <c r="BK238" t="str">
        <f>IF($A238&lt;&gt;"",IF($BK$1='Cole CSV aqui ñ alterar colunas'!CN236,'Cole CSV aqui ñ alterar colunas'!CP236,""),"")</f>
        <v/>
      </c>
      <c r="BL238" t="str">
        <f>IF($A238&lt;&gt;"",IF($BL$1='Cole CSV aqui ñ alterar colunas'!CQ236,'Cole CSV aqui ñ alterar colunas'!CR236,""),"")</f>
        <v/>
      </c>
      <c r="BM238" t="str">
        <f>IF($A238&lt;&gt;"",IF($BL$1='Cole CSV aqui ñ alterar colunas'!CQ236,'Cole CSV aqui ñ alterar colunas'!CS236,""),"")</f>
        <v/>
      </c>
    </row>
    <row r="239" spans="1:65" x14ac:dyDescent="0.3">
      <c r="A239" s="6" t="str">
        <f>IF('Cole CSV aqui ñ alterar colunas'!A237&lt;&gt;"",'Cole CSV aqui ñ alterar colunas'!A237,"")</f>
        <v/>
      </c>
      <c r="B239" s="7" t="str">
        <f>IF('Cole CSV aqui ñ alterar colunas'!A237&lt;&gt;"",AVERAGE(D239,F239,H239,J239,L239,N239,P239,R239,T239,V239,X239,Z239,AB239,AD239,AF239,AH239,AJ239,AL239,AN239,AP239,AR239,AT239,AV239,AX239,AZ239,BB239,BD239,BF239,BH239,BJ239,BL239),"")</f>
        <v/>
      </c>
      <c r="C239" s="7" t="str">
        <f>IF('Cole CSV aqui ñ alterar colunas'!A237&lt;&gt;"",AVERAGE(E239,G239,I239,K239,M239,O239,Q239,S239,U239,W239,Y239,AA239,AC239,AE239,AG239,AI239,AK239,AM239,AO239,AQ239,AS239,AU239,AW239,AY239,BA239,BC239,BE239,BG239,BI239,BK239,BM239),"")</f>
        <v/>
      </c>
      <c r="D239" s="3" t="str">
        <f>IF($A239&lt;&gt;"",IF($D$1='Cole CSV aqui ñ alterar colunas'!E237,'Cole CSV aqui ñ alterar colunas'!F237,""),"")</f>
        <v/>
      </c>
      <c r="E239" s="3" t="str">
        <f>IF($A239&lt;&gt;"",IF($D$1='Cole CSV aqui ñ alterar colunas'!E237,'Cole CSV aqui ñ alterar colunas'!G237,""),"")</f>
        <v/>
      </c>
      <c r="F239" s="3" t="str">
        <f>IF($A239&lt;&gt;"",IF($F$1='Cole CSV aqui ñ alterar colunas'!H237,'Cole CSV aqui ñ alterar colunas'!I237,""),"")</f>
        <v/>
      </c>
      <c r="G239" s="3" t="str">
        <f>IF($A239&lt;&gt;"",IF($F$1='Cole CSV aqui ñ alterar colunas'!H237,'Cole CSV aqui ñ alterar colunas'!J237,""),"")</f>
        <v/>
      </c>
      <c r="H239" s="3" t="str">
        <f>IF($A239&lt;&gt;"",IF($H$1='Cole CSV aqui ñ alterar colunas'!K237,'Cole CSV aqui ñ alterar colunas'!L237,""),"")</f>
        <v/>
      </c>
      <c r="I239" s="3" t="str">
        <f>IF($A239&lt;&gt;"",IF($H$1='Cole CSV aqui ñ alterar colunas'!K237,'Cole CSV aqui ñ alterar colunas'!M237,""),"")</f>
        <v/>
      </c>
      <c r="J239" s="3" t="str">
        <f>IF($A239&lt;&gt;"",IF($J$1='Cole CSV aqui ñ alterar colunas'!N237,'Cole CSV aqui ñ alterar colunas'!O237,""),"")</f>
        <v/>
      </c>
      <c r="K239" s="3" t="str">
        <f>IF($A239&lt;&gt;"",IF($J$1='Cole CSV aqui ñ alterar colunas'!N237,'Cole CSV aqui ñ alterar colunas'!P237,""),"")</f>
        <v/>
      </c>
      <c r="L239" t="str">
        <f>IF($A239&lt;&gt;"",IF($L$1='Cole CSV aqui ñ alterar colunas'!Q237,'Cole CSV aqui ñ alterar colunas'!R237,""),"")</f>
        <v/>
      </c>
      <c r="M239" t="str">
        <f>IF($A239&lt;&gt;"",IF($L$1='Cole CSV aqui ñ alterar colunas'!Q237,'Cole CSV aqui ñ alterar colunas'!S237,""),"")</f>
        <v/>
      </c>
      <c r="N239" t="str">
        <f>IF($A239&lt;&gt;"",IF($N$1='Cole CSV aqui ñ alterar colunas'!T237,'Cole CSV aqui ñ alterar colunas'!U237,""),"")</f>
        <v/>
      </c>
      <c r="O239" t="str">
        <f>IF($A239&lt;&gt;"",IF($N$1='Cole CSV aqui ñ alterar colunas'!T237,'Cole CSV aqui ñ alterar colunas'!V237,""),"")</f>
        <v/>
      </c>
      <c r="P239" t="str">
        <f>IF($A239&lt;&gt;"",IF($P$1='Cole CSV aqui ñ alterar colunas'!W237,'Cole CSV aqui ñ alterar colunas'!X237,""),"")</f>
        <v/>
      </c>
      <c r="Q239" t="str">
        <f>IF($A239&lt;&gt;"",IF($P$1='Cole CSV aqui ñ alterar colunas'!W237,'Cole CSV aqui ñ alterar colunas'!Y237,""),"")</f>
        <v/>
      </c>
      <c r="R239" t="str">
        <f>IF($A239&lt;&gt;"",IF($R$1='Cole CSV aqui ñ alterar colunas'!Z237,'Cole CSV aqui ñ alterar colunas'!AA237,""),"")</f>
        <v/>
      </c>
      <c r="S239" t="str">
        <f>IF($A239&lt;&gt;"",IF($R$1='Cole CSV aqui ñ alterar colunas'!Z237,'Cole CSV aqui ñ alterar colunas'!AB237,""),"")</f>
        <v/>
      </c>
      <c r="T239" t="str">
        <f>IF($A239&lt;&gt;"",IF($T$1='Cole CSV aqui ñ alterar colunas'!AC237,'Cole CSV aqui ñ alterar colunas'!AD237,""),"")</f>
        <v/>
      </c>
      <c r="U239" t="str">
        <f>IF($A239&lt;&gt;"",IF($T$1='Cole CSV aqui ñ alterar colunas'!AC237,'Cole CSV aqui ñ alterar colunas'!AE237,""),"")</f>
        <v/>
      </c>
      <c r="V239" t="str">
        <f>IF($A239&lt;&gt;"",IF($V$1='Cole CSV aqui ñ alterar colunas'!AF237,'Cole CSV aqui ñ alterar colunas'!AG237,""),"")</f>
        <v/>
      </c>
      <c r="W239" t="str">
        <f>IF($A239&lt;&gt;"",IF($V$1='Cole CSV aqui ñ alterar colunas'!AF237,'Cole CSV aqui ñ alterar colunas'!AH237,""),"")</f>
        <v/>
      </c>
      <c r="X239" t="str">
        <f>IF($A239&lt;&gt;"",IF($X$1='Cole CSV aqui ñ alterar colunas'!AI237,'Cole CSV aqui ñ alterar colunas'!AJ237,""),"")</f>
        <v/>
      </c>
      <c r="Y239" t="str">
        <f>IF($A239&lt;&gt;"",IF($X$1='Cole CSV aqui ñ alterar colunas'!AI237,'Cole CSV aqui ñ alterar colunas'!AK237,""),"")</f>
        <v/>
      </c>
      <c r="Z239" t="str">
        <f>IF($A239&lt;&gt;"",IF($Z$1='Cole CSV aqui ñ alterar colunas'!AL237,'Cole CSV aqui ñ alterar colunas'!AM237,""),"")</f>
        <v/>
      </c>
      <c r="AA239" t="str">
        <f>IF($A239&lt;&gt;"",IF($Z$1='Cole CSV aqui ñ alterar colunas'!AL237,'Cole CSV aqui ñ alterar colunas'!AN237,""),"")</f>
        <v/>
      </c>
      <c r="AB239" t="str">
        <f>IF($A239&lt;&gt;"",IF($AB$1='Cole CSV aqui ñ alterar colunas'!AO237,'Cole CSV aqui ñ alterar colunas'!AP237,""),"")</f>
        <v/>
      </c>
      <c r="AC239" t="str">
        <f>IF($A239&lt;&gt;"",IF($AB$1='Cole CSV aqui ñ alterar colunas'!AO237,'Cole CSV aqui ñ alterar colunas'!AQ237,""),"")</f>
        <v/>
      </c>
      <c r="AD239" t="str">
        <f>IF($A239&lt;&gt;"",IF($AD$1='Cole CSV aqui ñ alterar colunas'!AR237,'Cole CSV aqui ñ alterar colunas'!AS237,""),"")</f>
        <v/>
      </c>
      <c r="AE239" t="str">
        <f>IF($A239&lt;&gt;"",IF($AD$1='Cole CSV aqui ñ alterar colunas'!AR237,'Cole CSV aqui ñ alterar colunas'!AT237,""),"")</f>
        <v/>
      </c>
      <c r="AF239" t="str">
        <f>IF($A239&lt;&gt;"",IF($AF$1='Cole CSV aqui ñ alterar colunas'!AU237,'Cole CSV aqui ñ alterar colunas'!AV237,""),"")</f>
        <v/>
      </c>
      <c r="AG239" t="str">
        <f>IF($A239&lt;&gt;"",IF($AF$1='Cole CSV aqui ñ alterar colunas'!AU237,'Cole CSV aqui ñ alterar colunas'!AW237,""),"")</f>
        <v/>
      </c>
      <c r="AH239" t="str">
        <f>IF($A239&lt;&gt;"",IF($AH$1='Cole CSV aqui ñ alterar colunas'!AX237,'Cole CSV aqui ñ alterar colunas'!AY237,""),"")</f>
        <v/>
      </c>
      <c r="AI239" t="str">
        <f>IF($A239&lt;&gt;"",IF($AH$1='Cole CSV aqui ñ alterar colunas'!AX237,'Cole CSV aqui ñ alterar colunas'!AZ237,""),"")</f>
        <v/>
      </c>
      <c r="AJ239" t="str">
        <f>IF($A239&lt;&gt;"",IF($AJ$1='Cole CSV aqui ñ alterar colunas'!BA237,'Cole CSV aqui ñ alterar colunas'!BB237,""),"")</f>
        <v/>
      </c>
      <c r="AK239" t="str">
        <f>IF($A239&lt;&gt;"",IF($AJ$1='Cole CSV aqui ñ alterar colunas'!BA237,'Cole CSV aqui ñ alterar colunas'!BC237,""),"")</f>
        <v/>
      </c>
      <c r="AL239" t="str">
        <f>IF($A239&lt;&gt;"",IF($AL$1='Cole CSV aqui ñ alterar colunas'!BD237,'Cole CSV aqui ñ alterar colunas'!BE237,""),"")</f>
        <v/>
      </c>
      <c r="AM239" t="str">
        <f>IF($A239&lt;&gt;"",IF($AL$1='Cole CSV aqui ñ alterar colunas'!BD237,'Cole CSV aqui ñ alterar colunas'!BF237,""),"")</f>
        <v/>
      </c>
      <c r="AN239" t="str">
        <f>IF($A239&lt;&gt;"",IF($AN$1='Cole CSV aqui ñ alterar colunas'!BG237,'Cole CSV aqui ñ alterar colunas'!BH237,""),"")</f>
        <v/>
      </c>
      <c r="AO239" t="str">
        <f>IF($A239&lt;&gt;"",IF($AN$1='Cole CSV aqui ñ alterar colunas'!BG237,'Cole CSV aqui ñ alterar colunas'!BI237,""),"")</f>
        <v/>
      </c>
      <c r="AP239" t="str">
        <f>IF($A239&lt;&gt;"",IF($AP$1='Cole CSV aqui ñ alterar colunas'!BJ237,'Cole CSV aqui ñ alterar colunas'!BK237,""),"")</f>
        <v/>
      </c>
      <c r="AQ239" t="str">
        <f>IF($A239&lt;&gt;"",IF($AP$1='Cole CSV aqui ñ alterar colunas'!BJ237,'Cole CSV aqui ñ alterar colunas'!BL237,""),"")</f>
        <v/>
      </c>
      <c r="AR239" t="str">
        <f>IF($A239&lt;&gt;"",IF($AR$1='Cole CSV aqui ñ alterar colunas'!BM237,'Cole CSV aqui ñ alterar colunas'!BN237,""),"")</f>
        <v/>
      </c>
      <c r="AS239" t="str">
        <f>IF($A239&lt;&gt;"",IF($AR$1='Cole CSV aqui ñ alterar colunas'!BM237,'Cole CSV aqui ñ alterar colunas'!BO237,""),"")</f>
        <v/>
      </c>
      <c r="AT239" t="str">
        <f>IF($A239&lt;&gt;"",IF($AT$1='Cole CSV aqui ñ alterar colunas'!BP237,'Cole CSV aqui ñ alterar colunas'!BQ237,""),"")</f>
        <v/>
      </c>
      <c r="AU239" t="str">
        <f>IF($A239&lt;&gt;"",IF($AT$1='Cole CSV aqui ñ alterar colunas'!BP237,'Cole CSV aqui ñ alterar colunas'!BR237,""),"")</f>
        <v/>
      </c>
      <c r="AV239" t="str">
        <f>IF($A239&lt;&gt;"",IF($AV$1='Cole CSV aqui ñ alterar colunas'!BS237,'Cole CSV aqui ñ alterar colunas'!BT237,""),"")</f>
        <v/>
      </c>
      <c r="AW239" t="str">
        <f>IF($A239&lt;&gt;"",IF($AV$1='Cole CSV aqui ñ alterar colunas'!BS237,'Cole CSV aqui ñ alterar colunas'!BU237,""),"")</f>
        <v/>
      </c>
      <c r="AX239" t="str">
        <f>IF($A239&lt;&gt;"",IF($AX$1='Cole CSV aqui ñ alterar colunas'!BV237,'Cole CSV aqui ñ alterar colunas'!BW237,""),"")</f>
        <v/>
      </c>
      <c r="AY239" t="str">
        <f>IF($A239&lt;&gt;"",IF($AX$1='Cole CSV aqui ñ alterar colunas'!BV237,'Cole CSV aqui ñ alterar colunas'!BX237,""),"")</f>
        <v/>
      </c>
      <c r="AZ239" t="str">
        <f>IF($A239&lt;&gt;"",IF($AZ$1='Cole CSV aqui ñ alterar colunas'!BY237,'Cole CSV aqui ñ alterar colunas'!BZ237,""),"")</f>
        <v/>
      </c>
      <c r="BA239" t="str">
        <f>IF($A239&lt;&gt;"",IF($AZ$1='Cole CSV aqui ñ alterar colunas'!BY237,'Cole CSV aqui ñ alterar colunas'!CA237,""),"")</f>
        <v/>
      </c>
      <c r="BB239" t="str">
        <f>IF($A239&lt;&gt;"",IF($BB$1='Cole CSV aqui ñ alterar colunas'!CB237,'Cole CSV aqui ñ alterar colunas'!CC237,""),"")</f>
        <v/>
      </c>
      <c r="BC239" t="str">
        <f>IF($A239&lt;&gt;"",IF($BB$1='Cole CSV aqui ñ alterar colunas'!CB237,'Cole CSV aqui ñ alterar colunas'!CD237,""),"")</f>
        <v/>
      </c>
      <c r="BD239" t="str">
        <f>IF($A239&lt;&gt;"",IF($BD$1='Cole CSV aqui ñ alterar colunas'!CE237,'Cole CSV aqui ñ alterar colunas'!CF237,""),"")</f>
        <v/>
      </c>
      <c r="BE239" t="str">
        <f>IF($A239&lt;&gt;"",IF($BD$1='Cole CSV aqui ñ alterar colunas'!CE237,'Cole CSV aqui ñ alterar colunas'!CG237,""),"")</f>
        <v/>
      </c>
      <c r="BF239" t="str">
        <f>IF($A239&lt;&gt;"",IF($BF$1='Cole CSV aqui ñ alterar colunas'!CH237,'Cole CSV aqui ñ alterar colunas'!CI237,""),"")</f>
        <v/>
      </c>
      <c r="BG239" t="str">
        <f>IF($A239&lt;&gt;"",IF($BF$1='Cole CSV aqui ñ alterar colunas'!CH237,'Cole CSV aqui ñ alterar colunas'!CJ237,""),"")</f>
        <v/>
      </c>
      <c r="BH239" t="str">
        <f>IF($A239&lt;&gt;"",IF($BH$1='Cole CSV aqui ñ alterar colunas'!CK237,'Cole CSV aqui ñ alterar colunas'!CL237,""),"")</f>
        <v/>
      </c>
      <c r="BI239" t="str">
        <f>IF($A239&lt;&gt;"",IF($BH$1='Cole CSV aqui ñ alterar colunas'!CK237,'Cole CSV aqui ñ alterar colunas'!CM237,""),"")</f>
        <v/>
      </c>
      <c r="BJ239" t="str">
        <f>IF($A239&lt;&gt;"",IF($BJ$1='Cole CSV aqui ñ alterar colunas'!CN237,'Cole CSV aqui ñ alterar colunas'!CO237,""),"")</f>
        <v/>
      </c>
      <c r="BK239" t="str">
        <f>IF($A239&lt;&gt;"",IF($BK$1='Cole CSV aqui ñ alterar colunas'!CN237,'Cole CSV aqui ñ alterar colunas'!CP237,""),"")</f>
        <v/>
      </c>
      <c r="BL239" t="str">
        <f>IF($A239&lt;&gt;"",IF($BL$1='Cole CSV aqui ñ alterar colunas'!CQ237,'Cole CSV aqui ñ alterar colunas'!CR237,""),"")</f>
        <v/>
      </c>
      <c r="BM239" t="str">
        <f>IF($A239&lt;&gt;"",IF($BL$1='Cole CSV aqui ñ alterar colunas'!CQ237,'Cole CSV aqui ñ alterar colunas'!CS237,""),"")</f>
        <v/>
      </c>
    </row>
    <row r="240" spans="1:65" x14ac:dyDescent="0.3">
      <c r="A240" s="6" t="str">
        <f>IF('Cole CSV aqui ñ alterar colunas'!A238&lt;&gt;"",'Cole CSV aqui ñ alterar colunas'!A238,"")</f>
        <v/>
      </c>
      <c r="B240" s="7" t="str">
        <f>IF('Cole CSV aqui ñ alterar colunas'!A238&lt;&gt;"",AVERAGE(D240,F240,H240,J240,L240,N240,P240,R240,T240,V240,X240,Z240,AB240,AD240,AF240,AH240,AJ240,AL240,AN240,AP240,AR240,AT240,AV240,AX240,AZ240,BB240,BD240,BF240,BH240,BJ240,BL240),"")</f>
        <v/>
      </c>
      <c r="C240" s="7" t="str">
        <f>IF('Cole CSV aqui ñ alterar colunas'!A238&lt;&gt;"",AVERAGE(E240,G240,I240,K240,M240,O240,Q240,S240,U240,W240,Y240,AA240,AC240,AE240,AG240,AI240,AK240,AM240,AO240,AQ240,AS240,AU240,AW240,AY240,BA240,BC240,BE240,BG240,BI240,BK240,BM240),"")</f>
        <v/>
      </c>
      <c r="D240" s="3" t="str">
        <f>IF($A240&lt;&gt;"",IF($D$1='Cole CSV aqui ñ alterar colunas'!E238,'Cole CSV aqui ñ alterar colunas'!F238,""),"")</f>
        <v/>
      </c>
      <c r="E240" s="3" t="str">
        <f>IF($A240&lt;&gt;"",IF($D$1='Cole CSV aqui ñ alterar colunas'!E238,'Cole CSV aqui ñ alterar colunas'!G238,""),"")</f>
        <v/>
      </c>
      <c r="F240" s="3" t="str">
        <f>IF($A240&lt;&gt;"",IF($F$1='Cole CSV aqui ñ alterar colunas'!H238,'Cole CSV aqui ñ alterar colunas'!I238,""),"")</f>
        <v/>
      </c>
      <c r="G240" s="3" t="str">
        <f>IF($A240&lt;&gt;"",IF($F$1='Cole CSV aqui ñ alterar colunas'!H238,'Cole CSV aqui ñ alterar colunas'!J238,""),"")</f>
        <v/>
      </c>
      <c r="H240" s="3" t="str">
        <f>IF($A240&lt;&gt;"",IF($H$1='Cole CSV aqui ñ alterar colunas'!K238,'Cole CSV aqui ñ alterar colunas'!L238,""),"")</f>
        <v/>
      </c>
      <c r="I240" s="3" t="str">
        <f>IF($A240&lt;&gt;"",IF($H$1='Cole CSV aqui ñ alterar colunas'!K238,'Cole CSV aqui ñ alterar colunas'!M238,""),"")</f>
        <v/>
      </c>
      <c r="J240" s="3" t="str">
        <f>IF($A240&lt;&gt;"",IF($J$1='Cole CSV aqui ñ alterar colunas'!N238,'Cole CSV aqui ñ alterar colunas'!O238,""),"")</f>
        <v/>
      </c>
      <c r="K240" s="3" t="str">
        <f>IF($A240&lt;&gt;"",IF($J$1='Cole CSV aqui ñ alterar colunas'!N238,'Cole CSV aqui ñ alterar colunas'!P238,""),"")</f>
        <v/>
      </c>
      <c r="L240" t="str">
        <f>IF($A240&lt;&gt;"",IF($L$1='Cole CSV aqui ñ alterar colunas'!Q238,'Cole CSV aqui ñ alterar colunas'!R238,""),"")</f>
        <v/>
      </c>
      <c r="M240" t="str">
        <f>IF($A240&lt;&gt;"",IF($L$1='Cole CSV aqui ñ alterar colunas'!Q238,'Cole CSV aqui ñ alterar colunas'!S238,""),"")</f>
        <v/>
      </c>
      <c r="N240" t="str">
        <f>IF($A240&lt;&gt;"",IF($N$1='Cole CSV aqui ñ alterar colunas'!T238,'Cole CSV aqui ñ alterar colunas'!U238,""),"")</f>
        <v/>
      </c>
      <c r="O240" t="str">
        <f>IF($A240&lt;&gt;"",IF($N$1='Cole CSV aqui ñ alterar colunas'!T238,'Cole CSV aqui ñ alterar colunas'!V238,""),"")</f>
        <v/>
      </c>
      <c r="P240" t="str">
        <f>IF($A240&lt;&gt;"",IF($P$1='Cole CSV aqui ñ alterar colunas'!W238,'Cole CSV aqui ñ alterar colunas'!X238,""),"")</f>
        <v/>
      </c>
      <c r="Q240" t="str">
        <f>IF($A240&lt;&gt;"",IF($P$1='Cole CSV aqui ñ alterar colunas'!W238,'Cole CSV aqui ñ alterar colunas'!Y238,""),"")</f>
        <v/>
      </c>
      <c r="R240" t="str">
        <f>IF($A240&lt;&gt;"",IF($R$1='Cole CSV aqui ñ alterar colunas'!Z238,'Cole CSV aqui ñ alterar colunas'!AA238,""),"")</f>
        <v/>
      </c>
      <c r="S240" t="str">
        <f>IF($A240&lt;&gt;"",IF($R$1='Cole CSV aqui ñ alterar colunas'!Z238,'Cole CSV aqui ñ alterar colunas'!AB238,""),"")</f>
        <v/>
      </c>
      <c r="T240" t="str">
        <f>IF($A240&lt;&gt;"",IF($T$1='Cole CSV aqui ñ alterar colunas'!AC238,'Cole CSV aqui ñ alterar colunas'!AD238,""),"")</f>
        <v/>
      </c>
      <c r="U240" t="str">
        <f>IF($A240&lt;&gt;"",IF($T$1='Cole CSV aqui ñ alterar colunas'!AC238,'Cole CSV aqui ñ alterar colunas'!AE238,""),"")</f>
        <v/>
      </c>
      <c r="V240" t="str">
        <f>IF($A240&lt;&gt;"",IF($V$1='Cole CSV aqui ñ alterar colunas'!AF238,'Cole CSV aqui ñ alterar colunas'!AG238,""),"")</f>
        <v/>
      </c>
      <c r="W240" t="str">
        <f>IF($A240&lt;&gt;"",IF($V$1='Cole CSV aqui ñ alterar colunas'!AF238,'Cole CSV aqui ñ alterar colunas'!AH238,""),"")</f>
        <v/>
      </c>
      <c r="X240" t="str">
        <f>IF($A240&lt;&gt;"",IF($X$1='Cole CSV aqui ñ alterar colunas'!AI238,'Cole CSV aqui ñ alterar colunas'!AJ238,""),"")</f>
        <v/>
      </c>
      <c r="Y240" t="str">
        <f>IF($A240&lt;&gt;"",IF($X$1='Cole CSV aqui ñ alterar colunas'!AI238,'Cole CSV aqui ñ alterar colunas'!AK238,""),"")</f>
        <v/>
      </c>
      <c r="Z240" t="str">
        <f>IF($A240&lt;&gt;"",IF($Z$1='Cole CSV aqui ñ alterar colunas'!AL238,'Cole CSV aqui ñ alterar colunas'!AM238,""),"")</f>
        <v/>
      </c>
      <c r="AA240" t="str">
        <f>IF($A240&lt;&gt;"",IF($Z$1='Cole CSV aqui ñ alterar colunas'!AL238,'Cole CSV aqui ñ alterar colunas'!AN238,""),"")</f>
        <v/>
      </c>
      <c r="AB240" t="str">
        <f>IF($A240&lt;&gt;"",IF($AB$1='Cole CSV aqui ñ alterar colunas'!AO238,'Cole CSV aqui ñ alterar colunas'!AP238,""),"")</f>
        <v/>
      </c>
      <c r="AC240" t="str">
        <f>IF($A240&lt;&gt;"",IF($AB$1='Cole CSV aqui ñ alterar colunas'!AO238,'Cole CSV aqui ñ alterar colunas'!AQ238,""),"")</f>
        <v/>
      </c>
      <c r="AD240" t="str">
        <f>IF($A240&lt;&gt;"",IF($AD$1='Cole CSV aqui ñ alterar colunas'!AR238,'Cole CSV aqui ñ alterar colunas'!AS238,""),"")</f>
        <v/>
      </c>
      <c r="AE240" t="str">
        <f>IF($A240&lt;&gt;"",IF($AD$1='Cole CSV aqui ñ alterar colunas'!AR238,'Cole CSV aqui ñ alterar colunas'!AT238,""),"")</f>
        <v/>
      </c>
      <c r="AF240" t="str">
        <f>IF($A240&lt;&gt;"",IF($AF$1='Cole CSV aqui ñ alterar colunas'!AU238,'Cole CSV aqui ñ alterar colunas'!AV238,""),"")</f>
        <v/>
      </c>
      <c r="AG240" t="str">
        <f>IF($A240&lt;&gt;"",IF($AF$1='Cole CSV aqui ñ alterar colunas'!AU238,'Cole CSV aqui ñ alterar colunas'!AW238,""),"")</f>
        <v/>
      </c>
      <c r="AH240" t="str">
        <f>IF($A240&lt;&gt;"",IF($AH$1='Cole CSV aqui ñ alterar colunas'!AX238,'Cole CSV aqui ñ alterar colunas'!AY238,""),"")</f>
        <v/>
      </c>
      <c r="AI240" t="str">
        <f>IF($A240&lt;&gt;"",IF($AH$1='Cole CSV aqui ñ alterar colunas'!AX238,'Cole CSV aqui ñ alterar colunas'!AZ238,""),"")</f>
        <v/>
      </c>
      <c r="AJ240" t="str">
        <f>IF($A240&lt;&gt;"",IF($AJ$1='Cole CSV aqui ñ alterar colunas'!BA238,'Cole CSV aqui ñ alterar colunas'!BB238,""),"")</f>
        <v/>
      </c>
      <c r="AK240" t="str">
        <f>IF($A240&lt;&gt;"",IF($AJ$1='Cole CSV aqui ñ alterar colunas'!BA238,'Cole CSV aqui ñ alterar colunas'!BC238,""),"")</f>
        <v/>
      </c>
      <c r="AL240" t="str">
        <f>IF($A240&lt;&gt;"",IF($AL$1='Cole CSV aqui ñ alterar colunas'!BD238,'Cole CSV aqui ñ alterar colunas'!BE238,""),"")</f>
        <v/>
      </c>
      <c r="AM240" t="str">
        <f>IF($A240&lt;&gt;"",IF($AL$1='Cole CSV aqui ñ alterar colunas'!BD238,'Cole CSV aqui ñ alterar colunas'!BF238,""),"")</f>
        <v/>
      </c>
      <c r="AN240" t="str">
        <f>IF($A240&lt;&gt;"",IF($AN$1='Cole CSV aqui ñ alterar colunas'!BG238,'Cole CSV aqui ñ alterar colunas'!BH238,""),"")</f>
        <v/>
      </c>
      <c r="AO240" t="str">
        <f>IF($A240&lt;&gt;"",IF($AN$1='Cole CSV aqui ñ alterar colunas'!BG238,'Cole CSV aqui ñ alterar colunas'!BI238,""),"")</f>
        <v/>
      </c>
      <c r="AP240" t="str">
        <f>IF($A240&lt;&gt;"",IF($AP$1='Cole CSV aqui ñ alterar colunas'!BJ238,'Cole CSV aqui ñ alterar colunas'!BK238,""),"")</f>
        <v/>
      </c>
      <c r="AQ240" t="str">
        <f>IF($A240&lt;&gt;"",IF($AP$1='Cole CSV aqui ñ alterar colunas'!BJ238,'Cole CSV aqui ñ alterar colunas'!BL238,""),"")</f>
        <v/>
      </c>
      <c r="AR240" t="str">
        <f>IF($A240&lt;&gt;"",IF($AR$1='Cole CSV aqui ñ alterar colunas'!BM238,'Cole CSV aqui ñ alterar colunas'!BN238,""),"")</f>
        <v/>
      </c>
      <c r="AS240" t="str">
        <f>IF($A240&lt;&gt;"",IF($AR$1='Cole CSV aqui ñ alterar colunas'!BM238,'Cole CSV aqui ñ alterar colunas'!BO238,""),"")</f>
        <v/>
      </c>
      <c r="AT240" t="str">
        <f>IF($A240&lt;&gt;"",IF($AT$1='Cole CSV aqui ñ alterar colunas'!BP238,'Cole CSV aqui ñ alterar colunas'!BQ238,""),"")</f>
        <v/>
      </c>
      <c r="AU240" t="str">
        <f>IF($A240&lt;&gt;"",IF($AT$1='Cole CSV aqui ñ alterar colunas'!BP238,'Cole CSV aqui ñ alterar colunas'!BR238,""),"")</f>
        <v/>
      </c>
      <c r="AV240" t="str">
        <f>IF($A240&lt;&gt;"",IF($AV$1='Cole CSV aqui ñ alterar colunas'!BS238,'Cole CSV aqui ñ alterar colunas'!BT238,""),"")</f>
        <v/>
      </c>
      <c r="AW240" t="str">
        <f>IF($A240&lt;&gt;"",IF($AV$1='Cole CSV aqui ñ alterar colunas'!BS238,'Cole CSV aqui ñ alterar colunas'!BU238,""),"")</f>
        <v/>
      </c>
      <c r="AX240" t="str">
        <f>IF($A240&lt;&gt;"",IF($AX$1='Cole CSV aqui ñ alterar colunas'!BV238,'Cole CSV aqui ñ alterar colunas'!BW238,""),"")</f>
        <v/>
      </c>
      <c r="AY240" t="str">
        <f>IF($A240&lt;&gt;"",IF($AX$1='Cole CSV aqui ñ alterar colunas'!BV238,'Cole CSV aqui ñ alterar colunas'!BX238,""),"")</f>
        <v/>
      </c>
      <c r="AZ240" t="str">
        <f>IF($A240&lt;&gt;"",IF($AZ$1='Cole CSV aqui ñ alterar colunas'!BY238,'Cole CSV aqui ñ alterar colunas'!BZ238,""),"")</f>
        <v/>
      </c>
      <c r="BA240" t="str">
        <f>IF($A240&lt;&gt;"",IF($AZ$1='Cole CSV aqui ñ alterar colunas'!BY238,'Cole CSV aqui ñ alterar colunas'!CA238,""),"")</f>
        <v/>
      </c>
      <c r="BB240" t="str">
        <f>IF($A240&lt;&gt;"",IF($BB$1='Cole CSV aqui ñ alterar colunas'!CB238,'Cole CSV aqui ñ alterar colunas'!CC238,""),"")</f>
        <v/>
      </c>
      <c r="BC240" t="str">
        <f>IF($A240&lt;&gt;"",IF($BB$1='Cole CSV aqui ñ alterar colunas'!CB238,'Cole CSV aqui ñ alterar colunas'!CD238,""),"")</f>
        <v/>
      </c>
      <c r="BD240" t="str">
        <f>IF($A240&lt;&gt;"",IF($BD$1='Cole CSV aqui ñ alterar colunas'!CE238,'Cole CSV aqui ñ alterar colunas'!CF238,""),"")</f>
        <v/>
      </c>
      <c r="BE240" t="str">
        <f>IF($A240&lt;&gt;"",IF($BD$1='Cole CSV aqui ñ alterar colunas'!CE238,'Cole CSV aqui ñ alterar colunas'!CG238,""),"")</f>
        <v/>
      </c>
      <c r="BF240" t="str">
        <f>IF($A240&lt;&gt;"",IF($BF$1='Cole CSV aqui ñ alterar colunas'!CH238,'Cole CSV aqui ñ alterar colunas'!CI238,""),"")</f>
        <v/>
      </c>
      <c r="BG240" t="str">
        <f>IF($A240&lt;&gt;"",IF($BF$1='Cole CSV aqui ñ alterar colunas'!CH238,'Cole CSV aqui ñ alterar colunas'!CJ238,""),"")</f>
        <v/>
      </c>
      <c r="BH240" t="str">
        <f>IF($A240&lt;&gt;"",IF($BH$1='Cole CSV aqui ñ alterar colunas'!CK238,'Cole CSV aqui ñ alterar colunas'!CL238,""),"")</f>
        <v/>
      </c>
      <c r="BI240" t="str">
        <f>IF($A240&lt;&gt;"",IF($BH$1='Cole CSV aqui ñ alterar colunas'!CK238,'Cole CSV aqui ñ alterar colunas'!CM238,""),"")</f>
        <v/>
      </c>
      <c r="BJ240" t="str">
        <f>IF($A240&lt;&gt;"",IF($BJ$1='Cole CSV aqui ñ alterar colunas'!CN238,'Cole CSV aqui ñ alterar colunas'!CO238,""),"")</f>
        <v/>
      </c>
      <c r="BK240" t="str">
        <f>IF($A240&lt;&gt;"",IF($BK$1='Cole CSV aqui ñ alterar colunas'!CN238,'Cole CSV aqui ñ alterar colunas'!CP238,""),"")</f>
        <v/>
      </c>
      <c r="BL240" t="str">
        <f>IF($A240&lt;&gt;"",IF($BL$1='Cole CSV aqui ñ alterar colunas'!CQ238,'Cole CSV aqui ñ alterar colunas'!CR238,""),"")</f>
        <v/>
      </c>
      <c r="BM240" t="str">
        <f>IF($A240&lt;&gt;"",IF($BL$1='Cole CSV aqui ñ alterar colunas'!CQ238,'Cole CSV aqui ñ alterar colunas'!CS238,""),"")</f>
        <v/>
      </c>
    </row>
    <row r="241" spans="1:65" x14ac:dyDescent="0.3">
      <c r="A241" s="6" t="str">
        <f>IF('Cole CSV aqui ñ alterar colunas'!A239&lt;&gt;"",'Cole CSV aqui ñ alterar colunas'!A239,"")</f>
        <v/>
      </c>
      <c r="B241" s="7" t="str">
        <f>IF('Cole CSV aqui ñ alterar colunas'!A239&lt;&gt;"",AVERAGE(D241,F241,H241,J241,L241,N241,P241,R241,T241,V241,X241,Z241,AB241,AD241,AF241,AH241,AJ241,AL241,AN241,AP241,AR241,AT241,AV241,AX241,AZ241,BB241,BD241,BF241,BH241,BJ241,BL241),"")</f>
        <v/>
      </c>
      <c r="C241" s="7" t="str">
        <f>IF('Cole CSV aqui ñ alterar colunas'!A239&lt;&gt;"",AVERAGE(E241,G241,I241,K241,M241,O241,Q241,S241,U241,W241,Y241,AA241,AC241,AE241,AG241,AI241,AK241,AM241,AO241,AQ241,AS241,AU241,AW241,AY241,BA241,BC241,BE241,BG241,BI241,BK241,BM241),"")</f>
        <v/>
      </c>
      <c r="D241" s="3" t="str">
        <f>IF($A241&lt;&gt;"",IF($D$1='Cole CSV aqui ñ alterar colunas'!E239,'Cole CSV aqui ñ alterar colunas'!F239,""),"")</f>
        <v/>
      </c>
      <c r="E241" s="3" t="str">
        <f>IF($A241&lt;&gt;"",IF($D$1='Cole CSV aqui ñ alterar colunas'!E239,'Cole CSV aqui ñ alterar colunas'!G239,""),"")</f>
        <v/>
      </c>
      <c r="F241" s="3" t="str">
        <f>IF($A241&lt;&gt;"",IF($F$1='Cole CSV aqui ñ alterar colunas'!H239,'Cole CSV aqui ñ alterar colunas'!I239,""),"")</f>
        <v/>
      </c>
      <c r="G241" s="3" t="str">
        <f>IF($A241&lt;&gt;"",IF($F$1='Cole CSV aqui ñ alterar colunas'!H239,'Cole CSV aqui ñ alterar colunas'!J239,""),"")</f>
        <v/>
      </c>
      <c r="H241" s="3" t="str">
        <f>IF($A241&lt;&gt;"",IF($H$1='Cole CSV aqui ñ alterar colunas'!K239,'Cole CSV aqui ñ alterar colunas'!L239,""),"")</f>
        <v/>
      </c>
      <c r="I241" s="3" t="str">
        <f>IF($A241&lt;&gt;"",IF($H$1='Cole CSV aqui ñ alterar colunas'!K239,'Cole CSV aqui ñ alterar colunas'!M239,""),"")</f>
        <v/>
      </c>
      <c r="J241" s="3" t="str">
        <f>IF($A241&lt;&gt;"",IF($J$1='Cole CSV aqui ñ alterar colunas'!N239,'Cole CSV aqui ñ alterar colunas'!O239,""),"")</f>
        <v/>
      </c>
      <c r="K241" s="3" t="str">
        <f>IF($A241&lt;&gt;"",IF($J$1='Cole CSV aqui ñ alterar colunas'!N239,'Cole CSV aqui ñ alterar colunas'!P239,""),"")</f>
        <v/>
      </c>
      <c r="L241" t="str">
        <f>IF($A241&lt;&gt;"",IF($L$1='Cole CSV aqui ñ alterar colunas'!Q239,'Cole CSV aqui ñ alterar colunas'!R239,""),"")</f>
        <v/>
      </c>
      <c r="M241" t="str">
        <f>IF($A241&lt;&gt;"",IF($L$1='Cole CSV aqui ñ alterar colunas'!Q239,'Cole CSV aqui ñ alterar colunas'!S239,""),"")</f>
        <v/>
      </c>
      <c r="N241" t="str">
        <f>IF($A241&lt;&gt;"",IF($N$1='Cole CSV aqui ñ alterar colunas'!T239,'Cole CSV aqui ñ alterar colunas'!U239,""),"")</f>
        <v/>
      </c>
      <c r="O241" t="str">
        <f>IF($A241&lt;&gt;"",IF($N$1='Cole CSV aqui ñ alterar colunas'!T239,'Cole CSV aqui ñ alterar colunas'!V239,""),"")</f>
        <v/>
      </c>
      <c r="P241" t="str">
        <f>IF($A241&lt;&gt;"",IF($P$1='Cole CSV aqui ñ alterar colunas'!W239,'Cole CSV aqui ñ alterar colunas'!X239,""),"")</f>
        <v/>
      </c>
      <c r="Q241" t="str">
        <f>IF($A241&lt;&gt;"",IF($P$1='Cole CSV aqui ñ alterar colunas'!W239,'Cole CSV aqui ñ alterar colunas'!Y239,""),"")</f>
        <v/>
      </c>
      <c r="R241" t="str">
        <f>IF($A241&lt;&gt;"",IF($R$1='Cole CSV aqui ñ alterar colunas'!Z239,'Cole CSV aqui ñ alterar colunas'!AA239,""),"")</f>
        <v/>
      </c>
      <c r="S241" t="str">
        <f>IF($A241&lt;&gt;"",IF($R$1='Cole CSV aqui ñ alterar colunas'!Z239,'Cole CSV aqui ñ alterar colunas'!AB239,""),"")</f>
        <v/>
      </c>
      <c r="T241" t="str">
        <f>IF($A241&lt;&gt;"",IF($T$1='Cole CSV aqui ñ alterar colunas'!AC239,'Cole CSV aqui ñ alterar colunas'!AD239,""),"")</f>
        <v/>
      </c>
      <c r="U241" t="str">
        <f>IF($A241&lt;&gt;"",IF($T$1='Cole CSV aqui ñ alterar colunas'!AC239,'Cole CSV aqui ñ alterar colunas'!AE239,""),"")</f>
        <v/>
      </c>
      <c r="V241" t="str">
        <f>IF($A241&lt;&gt;"",IF($V$1='Cole CSV aqui ñ alterar colunas'!AF239,'Cole CSV aqui ñ alterar colunas'!AG239,""),"")</f>
        <v/>
      </c>
      <c r="W241" t="str">
        <f>IF($A241&lt;&gt;"",IF($V$1='Cole CSV aqui ñ alterar colunas'!AF239,'Cole CSV aqui ñ alterar colunas'!AH239,""),"")</f>
        <v/>
      </c>
      <c r="X241" t="str">
        <f>IF($A241&lt;&gt;"",IF($X$1='Cole CSV aqui ñ alterar colunas'!AI239,'Cole CSV aqui ñ alterar colunas'!AJ239,""),"")</f>
        <v/>
      </c>
      <c r="Y241" t="str">
        <f>IF($A241&lt;&gt;"",IF($X$1='Cole CSV aqui ñ alterar colunas'!AI239,'Cole CSV aqui ñ alterar colunas'!AK239,""),"")</f>
        <v/>
      </c>
      <c r="Z241" t="str">
        <f>IF($A241&lt;&gt;"",IF($Z$1='Cole CSV aqui ñ alterar colunas'!AL239,'Cole CSV aqui ñ alterar colunas'!AM239,""),"")</f>
        <v/>
      </c>
      <c r="AA241" t="str">
        <f>IF($A241&lt;&gt;"",IF($Z$1='Cole CSV aqui ñ alterar colunas'!AL239,'Cole CSV aqui ñ alterar colunas'!AN239,""),"")</f>
        <v/>
      </c>
      <c r="AB241" t="str">
        <f>IF($A241&lt;&gt;"",IF($AB$1='Cole CSV aqui ñ alterar colunas'!AO239,'Cole CSV aqui ñ alterar colunas'!AP239,""),"")</f>
        <v/>
      </c>
      <c r="AC241" t="str">
        <f>IF($A241&lt;&gt;"",IF($AB$1='Cole CSV aqui ñ alterar colunas'!AO239,'Cole CSV aqui ñ alterar colunas'!AQ239,""),"")</f>
        <v/>
      </c>
      <c r="AD241" t="str">
        <f>IF($A241&lt;&gt;"",IF($AD$1='Cole CSV aqui ñ alterar colunas'!AR239,'Cole CSV aqui ñ alterar colunas'!AS239,""),"")</f>
        <v/>
      </c>
      <c r="AE241" t="str">
        <f>IF($A241&lt;&gt;"",IF($AD$1='Cole CSV aqui ñ alterar colunas'!AR239,'Cole CSV aqui ñ alterar colunas'!AT239,""),"")</f>
        <v/>
      </c>
      <c r="AF241" t="str">
        <f>IF($A241&lt;&gt;"",IF($AF$1='Cole CSV aqui ñ alterar colunas'!AU239,'Cole CSV aqui ñ alterar colunas'!AV239,""),"")</f>
        <v/>
      </c>
      <c r="AG241" t="str">
        <f>IF($A241&lt;&gt;"",IF($AF$1='Cole CSV aqui ñ alterar colunas'!AU239,'Cole CSV aqui ñ alterar colunas'!AW239,""),"")</f>
        <v/>
      </c>
      <c r="AH241" t="str">
        <f>IF($A241&lt;&gt;"",IF($AH$1='Cole CSV aqui ñ alterar colunas'!AX239,'Cole CSV aqui ñ alterar colunas'!AY239,""),"")</f>
        <v/>
      </c>
      <c r="AI241" t="str">
        <f>IF($A241&lt;&gt;"",IF($AH$1='Cole CSV aqui ñ alterar colunas'!AX239,'Cole CSV aqui ñ alterar colunas'!AZ239,""),"")</f>
        <v/>
      </c>
      <c r="AJ241" t="str">
        <f>IF($A241&lt;&gt;"",IF($AJ$1='Cole CSV aqui ñ alterar colunas'!BA239,'Cole CSV aqui ñ alterar colunas'!BB239,""),"")</f>
        <v/>
      </c>
      <c r="AK241" t="str">
        <f>IF($A241&lt;&gt;"",IF($AJ$1='Cole CSV aqui ñ alterar colunas'!BA239,'Cole CSV aqui ñ alterar colunas'!BC239,""),"")</f>
        <v/>
      </c>
      <c r="AL241" t="str">
        <f>IF($A241&lt;&gt;"",IF($AL$1='Cole CSV aqui ñ alterar colunas'!BD239,'Cole CSV aqui ñ alterar colunas'!BE239,""),"")</f>
        <v/>
      </c>
      <c r="AM241" t="str">
        <f>IF($A241&lt;&gt;"",IF($AL$1='Cole CSV aqui ñ alterar colunas'!BD239,'Cole CSV aqui ñ alterar colunas'!BF239,""),"")</f>
        <v/>
      </c>
      <c r="AN241" t="str">
        <f>IF($A241&lt;&gt;"",IF($AN$1='Cole CSV aqui ñ alterar colunas'!BG239,'Cole CSV aqui ñ alterar colunas'!BH239,""),"")</f>
        <v/>
      </c>
      <c r="AO241" t="str">
        <f>IF($A241&lt;&gt;"",IF($AN$1='Cole CSV aqui ñ alterar colunas'!BG239,'Cole CSV aqui ñ alterar colunas'!BI239,""),"")</f>
        <v/>
      </c>
      <c r="AP241" t="str">
        <f>IF($A241&lt;&gt;"",IF($AP$1='Cole CSV aqui ñ alterar colunas'!BJ239,'Cole CSV aqui ñ alterar colunas'!BK239,""),"")</f>
        <v/>
      </c>
      <c r="AQ241" t="str">
        <f>IF($A241&lt;&gt;"",IF($AP$1='Cole CSV aqui ñ alterar colunas'!BJ239,'Cole CSV aqui ñ alterar colunas'!BL239,""),"")</f>
        <v/>
      </c>
      <c r="AR241" t="str">
        <f>IF($A241&lt;&gt;"",IF($AR$1='Cole CSV aqui ñ alterar colunas'!BM239,'Cole CSV aqui ñ alterar colunas'!BN239,""),"")</f>
        <v/>
      </c>
      <c r="AS241" t="str">
        <f>IF($A241&lt;&gt;"",IF($AR$1='Cole CSV aqui ñ alterar colunas'!BM239,'Cole CSV aqui ñ alterar colunas'!BO239,""),"")</f>
        <v/>
      </c>
      <c r="AT241" t="str">
        <f>IF($A241&lt;&gt;"",IF($AT$1='Cole CSV aqui ñ alterar colunas'!BP239,'Cole CSV aqui ñ alterar colunas'!BQ239,""),"")</f>
        <v/>
      </c>
      <c r="AU241" t="str">
        <f>IF($A241&lt;&gt;"",IF($AT$1='Cole CSV aqui ñ alterar colunas'!BP239,'Cole CSV aqui ñ alterar colunas'!BR239,""),"")</f>
        <v/>
      </c>
      <c r="AV241" t="str">
        <f>IF($A241&lt;&gt;"",IF($AV$1='Cole CSV aqui ñ alterar colunas'!BS239,'Cole CSV aqui ñ alterar colunas'!BT239,""),"")</f>
        <v/>
      </c>
      <c r="AW241" t="str">
        <f>IF($A241&lt;&gt;"",IF($AV$1='Cole CSV aqui ñ alterar colunas'!BS239,'Cole CSV aqui ñ alterar colunas'!BU239,""),"")</f>
        <v/>
      </c>
      <c r="AX241" t="str">
        <f>IF($A241&lt;&gt;"",IF($AX$1='Cole CSV aqui ñ alterar colunas'!BV239,'Cole CSV aqui ñ alterar colunas'!BW239,""),"")</f>
        <v/>
      </c>
      <c r="AY241" t="str">
        <f>IF($A241&lt;&gt;"",IF($AX$1='Cole CSV aqui ñ alterar colunas'!BV239,'Cole CSV aqui ñ alterar colunas'!BX239,""),"")</f>
        <v/>
      </c>
      <c r="AZ241" t="str">
        <f>IF($A241&lt;&gt;"",IF($AZ$1='Cole CSV aqui ñ alterar colunas'!BY239,'Cole CSV aqui ñ alterar colunas'!BZ239,""),"")</f>
        <v/>
      </c>
      <c r="BA241" t="str">
        <f>IF($A241&lt;&gt;"",IF($AZ$1='Cole CSV aqui ñ alterar colunas'!BY239,'Cole CSV aqui ñ alterar colunas'!CA239,""),"")</f>
        <v/>
      </c>
      <c r="BB241" t="str">
        <f>IF($A241&lt;&gt;"",IF($BB$1='Cole CSV aqui ñ alterar colunas'!CB239,'Cole CSV aqui ñ alterar colunas'!CC239,""),"")</f>
        <v/>
      </c>
      <c r="BC241" t="str">
        <f>IF($A241&lt;&gt;"",IF($BB$1='Cole CSV aqui ñ alterar colunas'!CB239,'Cole CSV aqui ñ alterar colunas'!CD239,""),"")</f>
        <v/>
      </c>
      <c r="BD241" t="str">
        <f>IF($A241&lt;&gt;"",IF($BD$1='Cole CSV aqui ñ alterar colunas'!CE239,'Cole CSV aqui ñ alterar colunas'!CF239,""),"")</f>
        <v/>
      </c>
      <c r="BE241" t="str">
        <f>IF($A241&lt;&gt;"",IF($BD$1='Cole CSV aqui ñ alterar colunas'!CE239,'Cole CSV aqui ñ alterar colunas'!CG239,""),"")</f>
        <v/>
      </c>
      <c r="BF241" t="str">
        <f>IF($A241&lt;&gt;"",IF($BF$1='Cole CSV aqui ñ alterar colunas'!CH239,'Cole CSV aqui ñ alterar colunas'!CI239,""),"")</f>
        <v/>
      </c>
      <c r="BG241" t="str">
        <f>IF($A241&lt;&gt;"",IF($BF$1='Cole CSV aqui ñ alterar colunas'!CH239,'Cole CSV aqui ñ alterar colunas'!CJ239,""),"")</f>
        <v/>
      </c>
      <c r="BH241" t="str">
        <f>IF($A241&lt;&gt;"",IF($BH$1='Cole CSV aqui ñ alterar colunas'!CK239,'Cole CSV aqui ñ alterar colunas'!CL239,""),"")</f>
        <v/>
      </c>
      <c r="BI241" t="str">
        <f>IF($A241&lt;&gt;"",IF($BH$1='Cole CSV aqui ñ alterar colunas'!CK239,'Cole CSV aqui ñ alterar colunas'!CM239,""),"")</f>
        <v/>
      </c>
      <c r="BJ241" t="str">
        <f>IF($A241&lt;&gt;"",IF($BJ$1='Cole CSV aqui ñ alterar colunas'!CN239,'Cole CSV aqui ñ alterar colunas'!CO239,""),"")</f>
        <v/>
      </c>
      <c r="BK241" t="str">
        <f>IF($A241&lt;&gt;"",IF($BK$1='Cole CSV aqui ñ alterar colunas'!CN239,'Cole CSV aqui ñ alterar colunas'!CP239,""),"")</f>
        <v/>
      </c>
      <c r="BL241" t="str">
        <f>IF($A241&lt;&gt;"",IF($BL$1='Cole CSV aqui ñ alterar colunas'!CQ239,'Cole CSV aqui ñ alterar colunas'!CR239,""),"")</f>
        <v/>
      </c>
      <c r="BM241" t="str">
        <f>IF($A241&lt;&gt;"",IF($BL$1='Cole CSV aqui ñ alterar colunas'!CQ239,'Cole CSV aqui ñ alterar colunas'!CS239,""),"")</f>
        <v/>
      </c>
    </row>
    <row r="242" spans="1:65" x14ac:dyDescent="0.3">
      <c r="A242" s="6" t="str">
        <f>IF('Cole CSV aqui ñ alterar colunas'!A240&lt;&gt;"",'Cole CSV aqui ñ alterar colunas'!A240,"")</f>
        <v/>
      </c>
      <c r="B242" s="7" t="str">
        <f>IF('Cole CSV aqui ñ alterar colunas'!A240&lt;&gt;"",AVERAGE(D242,F242,H242,J242,L242,N242,P242,R242,T242,V242,X242,Z242,AB242,AD242,AF242,AH242,AJ242,AL242,AN242,AP242,AR242,AT242,AV242,AX242,AZ242,BB242,BD242,BF242,BH242,BJ242,BL242),"")</f>
        <v/>
      </c>
      <c r="C242" s="7" t="str">
        <f>IF('Cole CSV aqui ñ alterar colunas'!A240&lt;&gt;"",AVERAGE(E242,G242,I242,K242,M242,O242,Q242,S242,U242,W242,Y242,AA242,AC242,AE242,AG242,AI242,AK242,AM242,AO242,AQ242,AS242,AU242,AW242,AY242,BA242,BC242,BE242,BG242,BI242,BK242,BM242),"")</f>
        <v/>
      </c>
      <c r="D242" s="3" t="str">
        <f>IF($A242&lt;&gt;"",IF($D$1='Cole CSV aqui ñ alterar colunas'!E240,'Cole CSV aqui ñ alterar colunas'!F240,""),"")</f>
        <v/>
      </c>
      <c r="E242" s="3" t="str">
        <f>IF($A242&lt;&gt;"",IF($D$1='Cole CSV aqui ñ alterar colunas'!E240,'Cole CSV aqui ñ alterar colunas'!G240,""),"")</f>
        <v/>
      </c>
      <c r="F242" s="3" t="str">
        <f>IF($A242&lt;&gt;"",IF($F$1='Cole CSV aqui ñ alterar colunas'!H240,'Cole CSV aqui ñ alterar colunas'!I240,""),"")</f>
        <v/>
      </c>
      <c r="G242" s="3" t="str">
        <f>IF($A242&lt;&gt;"",IF($F$1='Cole CSV aqui ñ alterar colunas'!H240,'Cole CSV aqui ñ alterar colunas'!J240,""),"")</f>
        <v/>
      </c>
      <c r="H242" s="3" t="str">
        <f>IF($A242&lt;&gt;"",IF($H$1='Cole CSV aqui ñ alterar colunas'!K240,'Cole CSV aqui ñ alterar colunas'!L240,""),"")</f>
        <v/>
      </c>
      <c r="I242" s="3" t="str">
        <f>IF($A242&lt;&gt;"",IF($H$1='Cole CSV aqui ñ alterar colunas'!K240,'Cole CSV aqui ñ alterar colunas'!M240,""),"")</f>
        <v/>
      </c>
      <c r="J242" s="3" t="str">
        <f>IF($A242&lt;&gt;"",IF($J$1='Cole CSV aqui ñ alterar colunas'!N240,'Cole CSV aqui ñ alterar colunas'!O240,""),"")</f>
        <v/>
      </c>
      <c r="K242" s="3" t="str">
        <f>IF($A242&lt;&gt;"",IF($J$1='Cole CSV aqui ñ alterar colunas'!N240,'Cole CSV aqui ñ alterar colunas'!P240,""),"")</f>
        <v/>
      </c>
      <c r="L242" t="str">
        <f>IF($A242&lt;&gt;"",IF($L$1='Cole CSV aqui ñ alterar colunas'!Q240,'Cole CSV aqui ñ alterar colunas'!R240,""),"")</f>
        <v/>
      </c>
      <c r="M242" t="str">
        <f>IF($A242&lt;&gt;"",IF($L$1='Cole CSV aqui ñ alterar colunas'!Q240,'Cole CSV aqui ñ alterar colunas'!S240,""),"")</f>
        <v/>
      </c>
      <c r="N242" t="str">
        <f>IF($A242&lt;&gt;"",IF($N$1='Cole CSV aqui ñ alterar colunas'!T240,'Cole CSV aqui ñ alterar colunas'!U240,""),"")</f>
        <v/>
      </c>
      <c r="O242" t="str">
        <f>IF($A242&lt;&gt;"",IF($N$1='Cole CSV aqui ñ alterar colunas'!T240,'Cole CSV aqui ñ alterar colunas'!V240,""),"")</f>
        <v/>
      </c>
      <c r="P242" t="str">
        <f>IF($A242&lt;&gt;"",IF($P$1='Cole CSV aqui ñ alterar colunas'!W240,'Cole CSV aqui ñ alterar colunas'!X240,""),"")</f>
        <v/>
      </c>
      <c r="Q242" t="str">
        <f>IF($A242&lt;&gt;"",IF($P$1='Cole CSV aqui ñ alterar colunas'!W240,'Cole CSV aqui ñ alterar colunas'!Y240,""),"")</f>
        <v/>
      </c>
      <c r="R242" t="str">
        <f>IF($A242&lt;&gt;"",IF($R$1='Cole CSV aqui ñ alterar colunas'!Z240,'Cole CSV aqui ñ alterar colunas'!AA240,""),"")</f>
        <v/>
      </c>
      <c r="S242" t="str">
        <f>IF($A242&lt;&gt;"",IF($R$1='Cole CSV aqui ñ alterar colunas'!Z240,'Cole CSV aqui ñ alterar colunas'!AB240,""),"")</f>
        <v/>
      </c>
      <c r="T242" t="str">
        <f>IF($A242&lt;&gt;"",IF($T$1='Cole CSV aqui ñ alterar colunas'!AC240,'Cole CSV aqui ñ alterar colunas'!AD240,""),"")</f>
        <v/>
      </c>
      <c r="U242" t="str">
        <f>IF($A242&lt;&gt;"",IF($T$1='Cole CSV aqui ñ alterar colunas'!AC240,'Cole CSV aqui ñ alterar colunas'!AE240,""),"")</f>
        <v/>
      </c>
      <c r="V242" t="str">
        <f>IF($A242&lt;&gt;"",IF($V$1='Cole CSV aqui ñ alterar colunas'!AF240,'Cole CSV aqui ñ alterar colunas'!AG240,""),"")</f>
        <v/>
      </c>
      <c r="W242" t="str">
        <f>IF($A242&lt;&gt;"",IF($V$1='Cole CSV aqui ñ alterar colunas'!AF240,'Cole CSV aqui ñ alterar colunas'!AH240,""),"")</f>
        <v/>
      </c>
      <c r="X242" t="str">
        <f>IF($A242&lt;&gt;"",IF($X$1='Cole CSV aqui ñ alterar colunas'!AI240,'Cole CSV aqui ñ alterar colunas'!AJ240,""),"")</f>
        <v/>
      </c>
      <c r="Y242" t="str">
        <f>IF($A242&lt;&gt;"",IF($X$1='Cole CSV aqui ñ alterar colunas'!AI240,'Cole CSV aqui ñ alterar colunas'!AK240,""),"")</f>
        <v/>
      </c>
      <c r="Z242" t="str">
        <f>IF($A242&lt;&gt;"",IF($Z$1='Cole CSV aqui ñ alterar colunas'!AL240,'Cole CSV aqui ñ alterar colunas'!AM240,""),"")</f>
        <v/>
      </c>
      <c r="AA242" t="str">
        <f>IF($A242&lt;&gt;"",IF($Z$1='Cole CSV aqui ñ alterar colunas'!AL240,'Cole CSV aqui ñ alterar colunas'!AN240,""),"")</f>
        <v/>
      </c>
      <c r="AB242" t="str">
        <f>IF($A242&lt;&gt;"",IF($AB$1='Cole CSV aqui ñ alterar colunas'!AO240,'Cole CSV aqui ñ alterar colunas'!AP240,""),"")</f>
        <v/>
      </c>
      <c r="AC242" t="str">
        <f>IF($A242&lt;&gt;"",IF($AB$1='Cole CSV aqui ñ alterar colunas'!AO240,'Cole CSV aqui ñ alterar colunas'!AQ240,""),"")</f>
        <v/>
      </c>
      <c r="AD242" t="str">
        <f>IF($A242&lt;&gt;"",IF($AD$1='Cole CSV aqui ñ alterar colunas'!AR240,'Cole CSV aqui ñ alterar colunas'!AS240,""),"")</f>
        <v/>
      </c>
      <c r="AE242" t="str">
        <f>IF($A242&lt;&gt;"",IF($AD$1='Cole CSV aqui ñ alterar colunas'!AR240,'Cole CSV aqui ñ alterar colunas'!AT240,""),"")</f>
        <v/>
      </c>
      <c r="AF242" t="str">
        <f>IF($A242&lt;&gt;"",IF($AF$1='Cole CSV aqui ñ alterar colunas'!AU240,'Cole CSV aqui ñ alterar colunas'!AV240,""),"")</f>
        <v/>
      </c>
      <c r="AG242" t="str">
        <f>IF($A242&lt;&gt;"",IF($AF$1='Cole CSV aqui ñ alterar colunas'!AU240,'Cole CSV aqui ñ alterar colunas'!AW240,""),"")</f>
        <v/>
      </c>
      <c r="AH242" t="str">
        <f>IF($A242&lt;&gt;"",IF($AH$1='Cole CSV aqui ñ alterar colunas'!AX240,'Cole CSV aqui ñ alterar colunas'!AY240,""),"")</f>
        <v/>
      </c>
      <c r="AI242" t="str">
        <f>IF($A242&lt;&gt;"",IF($AH$1='Cole CSV aqui ñ alterar colunas'!AX240,'Cole CSV aqui ñ alterar colunas'!AZ240,""),"")</f>
        <v/>
      </c>
      <c r="AJ242" t="str">
        <f>IF($A242&lt;&gt;"",IF($AJ$1='Cole CSV aqui ñ alterar colunas'!BA240,'Cole CSV aqui ñ alterar colunas'!BB240,""),"")</f>
        <v/>
      </c>
      <c r="AK242" t="str">
        <f>IF($A242&lt;&gt;"",IF($AJ$1='Cole CSV aqui ñ alterar colunas'!BA240,'Cole CSV aqui ñ alterar colunas'!BC240,""),"")</f>
        <v/>
      </c>
      <c r="AL242" t="str">
        <f>IF($A242&lt;&gt;"",IF($AL$1='Cole CSV aqui ñ alterar colunas'!BD240,'Cole CSV aqui ñ alterar colunas'!BE240,""),"")</f>
        <v/>
      </c>
      <c r="AM242" t="str">
        <f>IF($A242&lt;&gt;"",IF($AL$1='Cole CSV aqui ñ alterar colunas'!BD240,'Cole CSV aqui ñ alterar colunas'!BF240,""),"")</f>
        <v/>
      </c>
      <c r="AN242" t="str">
        <f>IF($A242&lt;&gt;"",IF($AN$1='Cole CSV aqui ñ alterar colunas'!BG240,'Cole CSV aqui ñ alterar colunas'!BH240,""),"")</f>
        <v/>
      </c>
      <c r="AO242" t="str">
        <f>IF($A242&lt;&gt;"",IF($AN$1='Cole CSV aqui ñ alterar colunas'!BG240,'Cole CSV aqui ñ alterar colunas'!BI240,""),"")</f>
        <v/>
      </c>
      <c r="AP242" t="str">
        <f>IF($A242&lt;&gt;"",IF($AP$1='Cole CSV aqui ñ alterar colunas'!BJ240,'Cole CSV aqui ñ alterar colunas'!BK240,""),"")</f>
        <v/>
      </c>
      <c r="AQ242" t="str">
        <f>IF($A242&lt;&gt;"",IF($AP$1='Cole CSV aqui ñ alterar colunas'!BJ240,'Cole CSV aqui ñ alterar colunas'!BL240,""),"")</f>
        <v/>
      </c>
      <c r="AR242" t="str">
        <f>IF($A242&lt;&gt;"",IF($AR$1='Cole CSV aqui ñ alterar colunas'!BM240,'Cole CSV aqui ñ alterar colunas'!BN240,""),"")</f>
        <v/>
      </c>
      <c r="AS242" t="str">
        <f>IF($A242&lt;&gt;"",IF($AR$1='Cole CSV aqui ñ alterar colunas'!BM240,'Cole CSV aqui ñ alterar colunas'!BO240,""),"")</f>
        <v/>
      </c>
      <c r="AT242" t="str">
        <f>IF($A242&lt;&gt;"",IF($AT$1='Cole CSV aqui ñ alterar colunas'!BP240,'Cole CSV aqui ñ alterar colunas'!BQ240,""),"")</f>
        <v/>
      </c>
      <c r="AU242" t="str">
        <f>IF($A242&lt;&gt;"",IF($AT$1='Cole CSV aqui ñ alterar colunas'!BP240,'Cole CSV aqui ñ alterar colunas'!BR240,""),"")</f>
        <v/>
      </c>
      <c r="AV242" t="str">
        <f>IF($A242&lt;&gt;"",IF($AV$1='Cole CSV aqui ñ alterar colunas'!BS240,'Cole CSV aqui ñ alterar colunas'!BT240,""),"")</f>
        <v/>
      </c>
      <c r="AW242" t="str">
        <f>IF($A242&lt;&gt;"",IF($AV$1='Cole CSV aqui ñ alterar colunas'!BS240,'Cole CSV aqui ñ alterar colunas'!BU240,""),"")</f>
        <v/>
      </c>
      <c r="AX242" t="str">
        <f>IF($A242&lt;&gt;"",IF($AX$1='Cole CSV aqui ñ alterar colunas'!BV240,'Cole CSV aqui ñ alterar colunas'!BW240,""),"")</f>
        <v/>
      </c>
      <c r="AY242" t="str">
        <f>IF($A242&lt;&gt;"",IF($AX$1='Cole CSV aqui ñ alterar colunas'!BV240,'Cole CSV aqui ñ alterar colunas'!BX240,""),"")</f>
        <v/>
      </c>
      <c r="AZ242" t="str">
        <f>IF($A242&lt;&gt;"",IF($AZ$1='Cole CSV aqui ñ alterar colunas'!BY240,'Cole CSV aqui ñ alterar colunas'!BZ240,""),"")</f>
        <v/>
      </c>
      <c r="BA242" t="str">
        <f>IF($A242&lt;&gt;"",IF($AZ$1='Cole CSV aqui ñ alterar colunas'!BY240,'Cole CSV aqui ñ alterar colunas'!CA240,""),"")</f>
        <v/>
      </c>
      <c r="BB242" t="str">
        <f>IF($A242&lt;&gt;"",IF($BB$1='Cole CSV aqui ñ alterar colunas'!CB240,'Cole CSV aqui ñ alterar colunas'!CC240,""),"")</f>
        <v/>
      </c>
      <c r="BC242" t="str">
        <f>IF($A242&lt;&gt;"",IF($BB$1='Cole CSV aqui ñ alterar colunas'!CB240,'Cole CSV aqui ñ alterar colunas'!CD240,""),"")</f>
        <v/>
      </c>
      <c r="BD242" t="str">
        <f>IF($A242&lt;&gt;"",IF($BD$1='Cole CSV aqui ñ alterar colunas'!CE240,'Cole CSV aqui ñ alterar colunas'!CF240,""),"")</f>
        <v/>
      </c>
      <c r="BE242" t="str">
        <f>IF($A242&lt;&gt;"",IF($BD$1='Cole CSV aqui ñ alterar colunas'!CE240,'Cole CSV aqui ñ alterar colunas'!CG240,""),"")</f>
        <v/>
      </c>
      <c r="BF242" t="str">
        <f>IF($A242&lt;&gt;"",IF($BF$1='Cole CSV aqui ñ alterar colunas'!CH240,'Cole CSV aqui ñ alterar colunas'!CI240,""),"")</f>
        <v/>
      </c>
      <c r="BG242" t="str">
        <f>IF($A242&lt;&gt;"",IF($BF$1='Cole CSV aqui ñ alterar colunas'!CH240,'Cole CSV aqui ñ alterar colunas'!CJ240,""),"")</f>
        <v/>
      </c>
      <c r="BH242" t="str">
        <f>IF($A242&lt;&gt;"",IF($BH$1='Cole CSV aqui ñ alterar colunas'!CK240,'Cole CSV aqui ñ alterar colunas'!CL240,""),"")</f>
        <v/>
      </c>
      <c r="BI242" t="str">
        <f>IF($A242&lt;&gt;"",IF($BH$1='Cole CSV aqui ñ alterar colunas'!CK240,'Cole CSV aqui ñ alterar colunas'!CM240,""),"")</f>
        <v/>
      </c>
      <c r="BJ242" t="str">
        <f>IF($A242&lt;&gt;"",IF($BJ$1='Cole CSV aqui ñ alterar colunas'!CN240,'Cole CSV aqui ñ alterar colunas'!CO240,""),"")</f>
        <v/>
      </c>
      <c r="BK242" t="str">
        <f>IF($A242&lt;&gt;"",IF($BK$1='Cole CSV aqui ñ alterar colunas'!CN240,'Cole CSV aqui ñ alterar colunas'!CP240,""),"")</f>
        <v/>
      </c>
      <c r="BL242" t="str">
        <f>IF($A242&lt;&gt;"",IF($BL$1='Cole CSV aqui ñ alterar colunas'!CQ240,'Cole CSV aqui ñ alterar colunas'!CR240,""),"")</f>
        <v/>
      </c>
      <c r="BM242" t="str">
        <f>IF($A242&lt;&gt;"",IF($BL$1='Cole CSV aqui ñ alterar colunas'!CQ240,'Cole CSV aqui ñ alterar colunas'!CS240,""),"")</f>
        <v/>
      </c>
    </row>
    <row r="243" spans="1:65" x14ac:dyDescent="0.3">
      <c r="A243" s="6" t="str">
        <f>IF('Cole CSV aqui ñ alterar colunas'!A241&lt;&gt;"",'Cole CSV aqui ñ alterar colunas'!A241,"")</f>
        <v/>
      </c>
      <c r="B243" s="7" t="str">
        <f>IF('Cole CSV aqui ñ alterar colunas'!A241&lt;&gt;"",AVERAGE(D243,F243,H243,J243,L243,N243,P243,R243,T243,V243,X243,Z243,AB243,AD243,AF243,AH243,AJ243,AL243,AN243,AP243,AR243,AT243,AV243,AX243,AZ243,BB243,BD243,BF243,BH243,BJ243,BL243),"")</f>
        <v/>
      </c>
      <c r="C243" s="7" t="str">
        <f>IF('Cole CSV aqui ñ alterar colunas'!A241&lt;&gt;"",AVERAGE(E243,G243,I243,K243,M243,O243,Q243,S243,U243,W243,Y243,AA243,AC243,AE243,AG243,AI243,AK243,AM243,AO243,AQ243,AS243,AU243,AW243,AY243,BA243,BC243,BE243,BG243,BI243,BK243,BM243),"")</f>
        <v/>
      </c>
      <c r="D243" s="3" t="str">
        <f>IF($A243&lt;&gt;"",IF($D$1='Cole CSV aqui ñ alterar colunas'!E241,'Cole CSV aqui ñ alterar colunas'!F241,""),"")</f>
        <v/>
      </c>
      <c r="E243" s="3" t="str">
        <f>IF($A243&lt;&gt;"",IF($D$1='Cole CSV aqui ñ alterar colunas'!E241,'Cole CSV aqui ñ alterar colunas'!G241,""),"")</f>
        <v/>
      </c>
      <c r="F243" s="3" t="str">
        <f>IF($A243&lt;&gt;"",IF($F$1='Cole CSV aqui ñ alterar colunas'!H241,'Cole CSV aqui ñ alterar colunas'!I241,""),"")</f>
        <v/>
      </c>
      <c r="G243" s="3" t="str">
        <f>IF($A243&lt;&gt;"",IF($F$1='Cole CSV aqui ñ alterar colunas'!H241,'Cole CSV aqui ñ alterar colunas'!J241,""),"")</f>
        <v/>
      </c>
      <c r="H243" s="3" t="str">
        <f>IF($A243&lt;&gt;"",IF($H$1='Cole CSV aqui ñ alterar colunas'!K241,'Cole CSV aqui ñ alterar colunas'!L241,""),"")</f>
        <v/>
      </c>
      <c r="I243" s="3" t="str">
        <f>IF($A243&lt;&gt;"",IF($H$1='Cole CSV aqui ñ alterar colunas'!K241,'Cole CSV aqui ñ alterar colunas'!M241,""),"")</f>
        <v/>
      </c>
      <c r="J243" s="3" t="str">
        <f>IF($A243&lt;&gt;"",IF($J$1='Cole CSV aqui ñ alterar colunas'!N241,'Cole CSV aqui ñ alterar colunas'!O241,""),"")</f>
        <v/>
      </c>
      <c r="K243" s="3" t="str">
        <f>IF($A243&lt;&gt;"",IF($J$1='Cole CSV aqui ñ alterar colunas'!N241,'Cole CSV aqui ñ alterar colunas'!P241,""),"")</f>
        <v/>
      </c>
      <c r="L243" t="str">
        <f>IF($A243&lt;&gt;"",IF($L$1='Cole CSV aqui ñ alterar colunas'!Q241,'Cole CSV aqui ñ alterar colunas'!R241,""),"")</f>
        <v/>
      </c>
      <c r="M243" t="str">
        <f>IF($A243&lt;&gt;"",IF($L$1='Cole CSV aqui ñ alterar colunas'!Q241,'Cole CSV aqui ñ alterar colunas'!S241,""),"")</f>
        <v/>
      </c>
      <c r="N243" t="str">
        <f>IF($A243&lt;&gt;"",IF($N$1='Cole CSV aqui ñ alterar colunas'!T241,'Cole CSV aqui ñ alterar colunas'!U241,""),"")</f>
        <v/>
      </c>
      <c r="O243" t="str">
        <f>IF($A243&lt;&gt;"",IF($N$1='Cole CSV aqui ñ alterar colunas'!T241,'Cole CSV aqui ñ alterar colunas'!V241,""),"")</f>
        <v/>
      </c>
      <c r="P243" t="str">
        <f>IF($A243&lt;&gt;"",IF($P$1='Cole CSV aqui ñ alterar colunas'!W241,'Cole CSV aqui ñ alterar colunas'!X241,""),"")</f>
        <v/>
      </c>
      <c r="Q243" t="str">
        <f>IF($A243&lt;&gt;"",IF($P$1='Cole CSV aqui ñ alterar colunas'!W241,'Cole CSV aqui ñ alterar colunas'!Y241,""),"")</f>
        <v/>
      </c>
      <c r="R243" t="str">
        <f>IF($A243&lt;&gt;"",IF($R$1='Cole CSV aqui ñ alterar colunas'!Z241,'Cole CSV aqui ñ alterar colunas'!AA241,""),"")</f>
        <v/>
      </c>
      <c r="S243" t="str">
        <f>IF($A243&lt;&gt;"",IF($R$1='Cole CSV aqui ñ alterar colunas'!Z241,'Cole CSV aqui ñ alterar colunas'!AB241,""),"")</f>
        <v/>
      </c>
      <c r="T243" t="str">
        <f>IF($A243&lt;&gt;"",IF($T$1='Cole CSV aqui ñ alterar colunas'!AC241,'Cole CSV aqui ñ alterar colunas'!AD241,""),"")</f>
        <v/>
      </c>
      <c r="U243" t="str">
        <f>IF($A243&lt;&gt;"",IF($T$1='Cole CSV aqui ñ alterar colunas'!AC241,'Cole CSV aqui ñ alterar colunas'!AE241,""),"")</f>
        <v/>
      </c>
      <c r="V243" t="str">
        <f>IF($A243&lt;&gt;"",IF($V$1='Cole CSV aqui ñ alterar colunas'!AF241,'Cole CSV aqui ñ alterar colunas'!AG241,""),"")</f>
        <v/>
      </c>
      <c r="W243" t="str">
        <f>IF($A243&lt;&gt;"",IF($V$1='Cole CSV aqui ñ alterar colunas'!AF241,'Cole CSV aqui ñ alterar colunas'!AH241,""),"")</f>
        <v/>
      </c>
      <c r="X243" t="str">
        <f>IF($A243&lt;&gt;"",IF($X$1='Cole CSV aqui ñ alterar colunas'!AI241,'Cole CSV aqui ñ alterar colunas'!AJ241,""),"")</f>
        <v/>
      </c>
      <c r="Y243" t="str">
        <f>IF($A243&lt;&gt;"",IF($X$1='Cole CSV aqui ñ alterar colunas'!AI241,'Cole CSV aqui ñ alterar colunas'!AK241,""),"")</f>
        <v/>
      </c>
      <c r="Z243" t="str">
        <f>IF($A243&lt;&gt;"",IF($Z$1='Cole CSV aqui ñ alterar colunas'!AL241,'Cole CSV aqui ñ alterar colunas'!AM241,""),"")</f>
        <v/>
      </c>
      <c r="AA243" t="str">
        <f>IF($A243&lt;&gt;"",IF($Z$1='Cole CSV aqui ñ alterar colunas'!AL241,'Cole CSV aqui ñ alterar colunas'!AN241,""),"")</f>
        <v/>
      </c>
      <c r="AB243" t="str">
        <f>IF($A243&lt;&gt;"",IF($AB$1='Cole CSV aqui ñ alterar colunas'!AO241,'Cole CSV aqui ñ alterar colunas'!AP241,""),"")</f>
        <v/>
      </c>
      <c r="AC243" t="str">
        <f>IF($A243&lt;&gt;"",IF($AB$1='Cole CSV aqui ñ alterar colunas'!AO241,'Cole CSV aqui ñ alterar colunas'!AQ241,""),"")</f>
        <v/>
      </c>
      <c r="AD243" t="str">
        <f>IF($A243&lt;&gt;"",IF($AD$1='Cole CSV aqui ñ alterar colunas'!AR241,'Cole CSV aqui ñ alterar colunas'!AS241,""),"")</f>
        <v/>
      </c>
      <c r="AE243" t="str">
        <f>IF($A243&lt;&gt;"",IF($AD$1='Cole CSV aqui ñ alterar colunas'!AR241,'Cole CSV aqui ñ alterar colunas'!AT241,""),"")</f>
        <v/>
      </c>
      <c r="AF243" t="str">
        <f>IF($A243&lt;&gt;"",IF($AF$1='Cole CSV aqui ñ alterar colunas'!AU241,'Cole CSV aqui ñ alterar colunas'!AV241,""),"")</f>
        <v/>
      </c>
      <c r="AG243" t="str">
        <f>IF($A243&lt;&gt;"",IF($AF$1='Cole CSV aqui ñ alterar colunas'!AU241,'Cole CSV aqui ñ alterar colunas'!AW241,""),"")</f>
        <v/>
      </c>
      <c r="AH243" t="str">
        <f>IF($A243&lt;&gt;"",IF($AH$1='Cole CSV aqui ñ alterar colunas'!AX241,'Cole CSV aqui ñ alterar colunas'!AY241,""),"")</f>
        <v/>
      </c>
      <c r="AI243" t="str">
        <f>IF($A243&lt;&gt;"",IF($AH$1='Cole CSV aqui ñ alterar colunas'!AX241,'Cole CSV aqui ñ alterar colunas'!AZ241,""),"")</f>
        <v/>
      </c>
      <c r="AJ243" t="str">
        <f>IF($A243&lt;&gt;"",IF($AJ$1='Cole CSV aqui ñ alterar colunas'!BA241,'Cole CSV aqui ñ alterar colunas'!BB241,""),"")</f>
        <v/>
      </c>
      <c r="AK243" t="str">
        <f>IF($A243&lt;&gt;"",IF($AJ$1='Cole CSV aqui ñ alterar colunas'!BA241,'Cole CSV aqui ñ alterar colunas'!BC241,""),"")</f>
        <v/>
      </c>
      <c r="AL243" t="str">
        <f>IF($A243&lt;&gt;"",IF($AL$1='Cole CSV aqui ñ alterar colunas'!BD241,'Cole CSV aqui ñ alterar colunas'!BE241,""),"")</f>
        <v/>
      </c>
      <c r="AM243" t="str">
        <f>IF($A243&lt;&gt;"",IF($AL$1='Cole CSV aqui ñ alterar colunas'!BD241,'Cole CSV aqui ñ alterar colunas'!BF241,""),"")</f>
        <v/>
      </c>
      <c r="AN243" t="str">
        <f>IF($A243&lt;&gt;"",IF($AN$1='Cole CSV aqui ñ alterar colunas'!BG241,'Cole CSV aqui ñ alterar colunas'!BH241,""),"")</f>
        <v/>
      </c>
      <c r="AO243" t="str">
        <f>IF($A243&lt;&gt;"",IF($AN$1='Cole CSV aqui ñ alterar colunas'!BG241,'Cole CSV aqui ñ alterar colunas'!BI241,""),"")</f>
        <v/>
      </c>
      <c r="AP243" t="str">
        <f>IF($A243&lt;&gt;"",IF($AP$1='Cole CSV aqui ñ alterar colunas'!BJ241,'Cole CSV aqui ñ alterar colunas'!BK241,""),"")</f>
        <v/>
      </c>
      <c r="AQ243" t="str">
        <f>IF($A243&lt;&gt;"",IF($AP$1='Cole CSV aqui ñ alterar colunas'!BJ241,'Cole CSV aqui ñ alterar colunas'!BL241,""),"")</f>
        <v/>
      </c>
      <c r="AR243" t="str">
        <f>IF($A243&lt;&gt;"",IF($AR$1='Cole CSV aqui ñ alterar colunas'!BM241,'Cole CSV aqui ñ alterar colunas'!BN241,""),"")</f>
        <v/>
      </c>
      <c r="AS243" t="str">
        <f>IF($A243&lt;&gt;"",IF($AR$1='Cole CSV aqui ñ alterar colunas'!BM241,'Cole CSV aqui ñ alterar colunas'!BO241,""),"")</f>
        <v/>
      </c>
      <c r="AT243" t="str">
        <f>IF($A243&lt;&gt;"",IF($AT$1='Cole CSV aqui ñ alterar colunas'!BP241,'Cole CSV aqui ñ alterar colunas'!BQ241,""),"")</f>
        <v/>
      </c>
      <c r="AU243" t="str">
        <f>IF($A243&lt;&gt;"",IF($AT$1='Cole CSV aqui ñ alterar colunas'!BP241,'Cole CSV aqui ñ alterar colunas'!BR241,""),"")</f>
        <v/>
      </c>
      <c r="AV243" t="str">
        <f>IF($A243&lt;&gt;"",IF($AV$1='Cole CSV aqui ñ alterar colunas'!BS241,'Cole CSV aqui ñ alterar colunas'!BT241,""),"")</f>
        <v/>
      </c>
      <c r="AW243" t="str">
        <f>IF($A243&lt;&gt;"",IF($AV$1='Cole CSV aqui ñ alterar colunas'!BS241,'Cole CSV aqui ñ alterar colunas'!BU241,""),"")</f>
        <v/>
      </c>
      <c r="AX243" t="str">
        <f>IF($A243&lt;&gt;"",IF($AX$1='Cole CSV aqui ñ alterar colunas'!BV241,'Cole CSV aqui ñ alterar colunas'!BW241,""),"")</f>
        <v/>
      </c>
      <c r="AY243" t="str">
        <f>IF($A243&lt;&gt;"",IF($AX$1='Cole CSV aqui ñ alterar colunas'!BV241,'Cole CSV aqui ñ alterar colunas'!BX241,""),"")</f>
        <v/>
      </c>
      <c r="AZ243" t="str">
        <f>IF($A243&lt;&gt;"",IF($AZ$1='Cole CSV aqui ñ alterar colunas'!BY241,'Cole CSV aqui ñ alterar colunas'!BZ241,""),"")</f>
        <v/>
      </c>
      <c r="BA243" t="str">
        <f>IF($A243&lt;&gt;"",IF($AZ$1='Cole CSV aqui ñ alterar colunas'!BY241,'Cole CSV aqui ñ alterar colunas'!CA241,""),"")</f>
        <v/>
      </c>
      <c r="BB243" t="str">
        <f>IF($A243&lt;&gt;"",IF($BB$1='Cole CSV aqui ñ alterar colunas'!CB241,'Cole CSV aqui ñ alterar colunas'!CC241,""),"")</f>
        <v/>
      </c>
      <c r="BC243" t="str">
        <f>IF($A243&lt;&gt;"",IF($BB$1='Cole CSV aqui ñ alterar colunas'!CB241,'Cole CSV aqui ñ alterar colunas'!CD241,""),"")</f>
        <v/>
      </c>
      <c r="BD243" t="str">
        <f>IF($A243&lt;&gt;"",IF($BD$1='Cole CSV aqui ñ alterar colunas'!CE241,'Cole CSV aqui ñ alterar colunas'!CF241,""),"")</f>
        <v/>
      </c>
      <c r="BE243" t="str">
        <f>IF($A243&lt;&gt;"",IF($BD$1='Cole CSV aqui ñ alterar colunas'!CE241,'Cole CSV aqui ñ alterar colunas'!CG241,""),"")</f>
        <v/>
      </c>
      <c r="BF243" t="str">
        <f>IF($A243&lt;&gt;"",IF($BF$1='Cole CSV aqui ñ alterar colunas'!CH241,'Cole CSV aqui ñ alterar colunas'!CI241,""),"")</f>
        <v/>
      </c>
      <c r="BG243" t="str">
        <f>IF($A243&lt;&gt;"",IF($BF$1='Cole CSV aqui ñ alterar colunas'!CH241,'Cole CSV aqui ñ alterar colunas'!CJ241,""),"")</f>
        <v/>
      </c>
      <c r="BH243" t="str">
        <f>IF($A243&lt;&gt;"",IF($BH$1='Cole CSV aqui ñ alterar colunas'!CK241,'Cole CSV aqui ñ alterar colunas'!CL241,""),"")</f>
        <v/>
      </c>
      <c r="BI243" t="str">
        <f>IF($A243&lt;&gt;"",IF($BH$1='Cole CSV aqui ñ alterar colunas'!CK241,'Cole CSV aqui ñ alterar colunas'!CM241,""),"")</f>
        <v/>
      </c>
      <c r="BJ243" t="str">
        <f>IF($A243&lt;&gt;"",IF($BJ$1='Cole CSV aqui ñ alterar colunas'!CN241,'Cole CSV aqui ñ alterar colunas'!CO241,""),"")</f>
        <v/>
      </c>
      <c r="BK243" t="str">
        <f>IF($A243&lt;&gt;"",IF($BK$1='Cole CSV aqui ñ alterar colunas'!CN241,'Cole CSV aqui ñ alterar colunas'!CP241,""),"")</f>
        <v/>
      </c>
      <c r="BL243" t="str">
        <f>IF($A243&lt;&gt;"",IF($BL$1='Cole CSV aqui ñ alterar colunas'!CQ241,'Cole CSV aqui ñ alterar colunas'!CR241,""),"")</f>
        <v/>
      </c>
      <c r="BM243" t="str">
        <f>IF($A243&lt;&gt;"",IF($BL$1='Cole CSV aqui ñ alterar colunas'!CQ241,'Cole CSV aqui ñ alterar colunas'!CS241,""),"")</f>
        <v/>
      </c>
    </row>
    <row r="244" spans="1:65" x14ac:dyDescent="0.3">
      <c r="A244" s="6" t="str">
        <f>IF('Cole CSV aqui ñ alterar colunas'!A242&lt;&gt;"",'Cole CSV aqui ñ alterar colunas'!A242,"")</f>
        <v/>
      </c>
      <c r="B244" s="7" t="str">
        <f>IF('Cole CSV aqui ñ alterar colunas'!A242&lt;&gt;"",AVERAGE(D244,F244,H244,J244,L244,N244,P244,R244,T244,V244,X244,Z244,AB244,AD244,AF244,AH244,AJ244,AL244,AN244,AP244,AR244,AT244,AV244,AX244,AZ244,BB244,BD244,BF244,BH244,BJ244,BL244),"")</f>
        <v/>
      </c>
      <c r="C244" s="7" t="str">
        <f>IF('Cole CSV aqui ñ alterar colunas'!A242&lt;&gt;"",AVERAGE(E244,G244,I244,K244,M244,O244,Q244,S244,U244,W244,Y244,AA244,AC244,AE244,AG244,AI244,AK244,AM244,AO244,AQ244,AS244,AU244,AW244,AY244,BA244,BC244,BE244,BG244,BI244,BK244,BM244),"")</f>
        <v/>
      </c>
      <c r="D244" s="3" t="str">
        <f>IF($A244&lt;&gt;"",IF($D$1='Cole CSV aqui ñ alterar colunas'!E242,'Cole CSV aqui ñ alterar colunas'!F242,""),"")</f>
        <v/>
      </c>
      <c r="E244" s="3" t="str">
        <f>IF($A244&lt;&gt;"",IF($D$1='Cole CSV aqui ñ alterar colunas'!E242,'Cole CSV aqui ñ alterar colunas'!G242,""),"")</f>
        <v/>
      </c>
      <c r="F244" s="3" t="str">
        <f>IF($A244&lt;&gt;"",IF($F$1='Cole CSV aqui ñ alterar colunas'!H242,'Cole CSV aqui ñ alterar colunas'!I242,""),"")</f>
        <v/>
      </c>
      <c r="G244" s="3" t="str">
        <f>IF($A244&lt;&gt;"",IF($F$1='Cole CSV aqui ñ alterar colunas'!H242,'Cole CSV aqui ñ alterar colunas'!J242,""),"")</f>
        <v/>
      </c>
      <c r="H244" s="3" t="str">
        <f>IF($A244&lt;&gt;"",IF($H$1='Cole CSV aqui ñ alterar colunas'!K242,'Cole CSV aqui ñ alterar colunas'!L242,""),"")</f>
        <v/>
      </c>
      <c r="I244" s="3" t="str">
        <f>IF($A244&lt;&gt;"",IF($H$1='Cole CSV aqui ñ alterar colunas'!K242,'Cole CSV aqui ñ alterar colunas'!M242,""),"")</f>
        <v/>
      </c>
      <c r="J244" s="3" t="str">
        <f>IF($A244&lt;&gt;"",IF($J$1='Cole CSV aqui ñ alterar colunas'!N242,'Cole CSV aqui ñ alterar colunas'!O242,""),"")</f>
        <v/>
      </c>
      <c r="K244" s="3" t="str">
        <f>IF($A244&lt;&gt;"",IF($J$1='Cole CSV aqui ñ alterar colunas'!N242,'Cole CSV aqui ñ alterar colunas'!P242,""),"")</f>
        <v/>
      </c>
      <c r="L244" t="str">
        <f>IF($A244&lt;&gt;"",IF($L$1='Cole CSV aqui ñ alterar colunas'!Q242,'Cole CSV aqui ñ alterar colunas'!R242,""),"")</f>
        <v/>
      </c>
      <c r="M244" t="str">
        <f>IF($A244&lt;&gt;"",IF($L$1='Cole CSV aqui ñ alterar colunas'!Q242,'Cole CSV aqui ñ alterar colunas'!S242,""),"")</f>
        <v/>
      </c>
      <c r="N244" t="str">
        <f>IF($A244&lt;&gt;"",IF($N$1='Cole CSV aqui ñ alterar colunas'!T242,'Cole CSV aqui ñ alterar colunas'!U242,""),"")</f>
        <v/>
      </c>
      <c r="O244" t="str">
        <f>IF($A244&lt;&gt;"",IF($N$1='Cole CSV aqui ñ alterar colunas'!T242,'Cole CSV aqui ñ alterar colunas'!V242,""),"")</f>
        <v/>
      </c>
      <c r="P244" t="str">
        <f>IF($A244&lt;&gt;"",IF($P$1='Cole CSV aqui ñ alterar colunas'!W242,'Cole CSV aqui ñ alterar colunas'!X242,""),"")</f>
        <v/>
      </c>
      <c r="Q244" t="str">
        <f>IF($A244&lt;&gt;"",IF($P$1='Cole CSV aqui ñ alterar colunas'!W242,'Cole CSV aqui ñ alterar colunas'!Y242,""),"")</f>
        <v/>
      </c>
      <c r="R244" t="str">
        <f>IF($A244&lt;&gt;"",IF($R$1='Cole CSV aqui ñ alterar colunas'!Z242,'Cole CSV aqui ñ alterar colunas'!AA242,""),"")</f>
        <v/>
      </c>
      <c r="S244" t="str">
        <f>IF($A244&lt;&gt;"",IF($R$1='Cole CSV aqui ñ alterar colunas'!Z242,'Cole CSV aqui ñ alterar colunas'!AB242,""),"")</f>
        <v/>
      </c>
      <c r="T244" t="str">
        <f>IF($A244&lt;&gt;"",IF($T$1='Cole CSV aqui ñ alterar colunas'!AC242,'Cole CSV aqui ñ alterar colunas'!AD242,""),"")</f>
        <v/>
      </c>
      <c r="U244" t="str">
        <f>IF($A244&lt;&gt;"",IF($T$1='Cole CSV aqui ñ alterar colunas'!AC242,'Cole CSV aqui ñ alterar colunas'!AE242,""),"")</f>
        <v/>
      </c>
      <c r="V244" t="str">
        <f>IF($A244&lt;&gt;"",IF($V$1='Cole CSV aqui ñ alterar colunas'!AF242,'Cole CSV aqui ñ alterar colunas'!AG242,""),"")</f>
        <v/>
      </c>
      <c r="W244" t="str">
        <f>IF($A244&lt;&gt;"",IF($V$1='Cole CSV aqui ñ alterar colunas'!AF242,'Cole CSV aqui ñ alterar colunas'!AH242,""),"")</f>
        <v/>
      </c>
      <c r="X244" t="str">
        <f>IF($A244&lt;&gt;"",IF($X$1='Cole CSV aqui ñ alterar colunas'!AI242,'Cole CSV aqui ñ alterar colunas'!AJ242,""),"")</f>
        <v/>
      </c>
      <c r="Y244" t="str">
        <f>IF($A244&lt;&gt;"",IF($X$1='Cole CSV aqui ñ alterar colunas'!AI242,'Cole CSV aqui ñ alterar colunas'!AK242,""),"")</f>
        <v/>
      </c>
      <c r="Z244" t="str">
        <f>IF($A244&lt;&gt;"",IF($Z$1='Cole CSV aqui ñ alterar colunas'!AL242,'Cole CSV aqui ñ alterar colunas'!AM242,""),"")</f>
        <v/>
      </c>
      <c r="AA244" t="str">
        <f>IF($A244&lt;&gt;"",IF($Z$1='Cole CSV aqui ñ alterar colunas'!AL242,'Cole CSV aqui ñ alterar colunas'!AN242,""),"")</f>
        <v/>
      </c>
      <c r="AB244" t="str">
        <f>IF($A244&lt;&gt;"",IF($AB$1='Cole CSV aqui ñ alterar colunas'!AO242,'Cole CSV aqui ñ alterar colunas'!AP242,""),"")</f>
        <v/>
      </c>
      <c r="AC244" t="str">
        <f>IF($A244&lt;&gt;"",IF($AB$1='Cole CSV aqui ñ alterar colunas'!AO242,'Cole CSV aqui ñ alterar colunas'!AQ242,""),"")</f>
        <v/>
      </c>
      <c r="AD244" t="str">
        <f>IF($A244&lt;&gt;"",IF($AD$1='Cole CSV aqui ñ alterar colunas'!AR242,'Cole CSV aqui ñ alterar colunas'!AS242,""),"")</f>
        <v/>
      </c>
      <c r="AE244" t="str">
        <f>IF($A244&lt;&gt;"",IF($AD$1='Cole CSV aqui ñ alterar colunas'!AR242,'Cole CSV aqui ñ alterar colunas'!AT242,""),"")</f>
        <v/>
      </c>
      <c r="AF244" t="str">
        <f>IF($A244&lt;&gt;"",IF($AF$1='Cole CSV aqui ñ alterar colunas'!AU242,'Cole CSV aqui ñ alterar colunas'!AV242,""),"")</f>
        <v/>
      </c>
      <c r="AG244" t="str">
        <f>IF($A244&lt;&gt;"",IF($AF$1='Cole CSV aqui ñ alterar colunas'!AU242,'Cole CSV aqui ñ alterar colunas'!AW242,""),"")</f>
        <v/>
      </c>
      <c r="AH244" t="str">
        <f>IF($A244&lt;&gt;"",IF($AH$1='Cole CSV aqui ñ alterar colunas'!AX242,'Cole CSV aqui ñ alterar colunas'!AY242,""),"")</f>
        <v/>
      </c>
      <c r="AI244" t="str">
        <f>IF($A244&lt;&gt;"",IF($AH$1='Cole CSV aqui ñ alterar colunas'!AX242,'Cole CSV aqui ñ alterar colunas'!AZ242,""),"")</f>
        <v/>
      </c>
      <c r="AJ244" t="str">
        <f>IF($A244&lt;&gt;"",IF($AJ$1='Cole CSV aqui ñ alterar colunas'!BA242,'Cole CSV aqui ñ alterar colunas'!BB242,""),"")</f>
        <v/>
      </c>
      <c r="AK244" t="str">
        <f>IF($A244&lt;&gt;"",IF($AJ$1='Cole CSV aqui ñ alterar colunas'!BA242,'Cole CSV aqui ñ alterar colunas'!BC242,""),"")</f>
        <v/>
      </c>
      <c r="AL244" t="str">
        <f>IF($A244&lt;&gt;"",IF($AL$1='Cole CSV aqui ñ alterar colunas'!BD242,'Cole CSV aqui ñ alterar colunas'!BE242,""),"")</f>
        <v/>
      </c>
      <c r="AM244" t="str">
        <f>IF($A244&lt;&gt;"",IF($AL$1='Cole CSV aqui ñ alterar colunas'!BD242,'Cole CSV aqui ñ alterar colunas'!BF242,""),"")</f>
        <v/>
      </c>
      <c r="AN244" t="str">
        <f>IF($A244&lt;&gt;"",IF($AN$1='Cole CSV aqui ñ alterar colunas'!BG242,'Cole CSV aqui ñ alterar colunas'!BH242,""),"")</f>
        <v/>
      </c>
      <c r="AO244" t="str">
        <f>IF($A244&lt;&gt;"",IF($AN$1='Cole CSV aqui ñ alterar colunas'!BG242,'Cole CSV aqui ñ alterar colunas'!BI242,""),"")</f>
        <v/>
      </c>
      <c r="AP244" t="str">
        <f>IF($A244&lt;&gt;"",IF($AP$1='Cole CSV aqui ñ alterar colunas'!BJ242,'Cole CSV aqui ñ alterar colunas'!BK242,""),"")</f>
        <v/>
      </c>
      <c r="AQ244" t="str">
        <f>IF($A244&lt;&gt;"",IF($AP$1='Cole CSV aqui ñ alterar colunas'!BJ242,'Cole CSV aqui ñ alterar colunas'!BL242,""),"")</f>
        <v/>
      </c>
      <c r="AR244" t="str">
        <f>IF($A244&lt;&gt;"",IF($AR$1='Cole CSV aqui ñ alterar colunas'!BM242,'Cole CSV aqui ñ alterar colunas'!BN242,""),"")</f>
        <v/>
      </c>
      <c r="AS244" t="str">
        <f>IF($A244&lt;&gt;"",IF($AR$1='Cole CSV aqui ñ alterar colunas'!BM242,'Cole CSV aqui ñ alterar colunas'!BO242,""),"")</f>
        <v/>
      </c>
      <c r="AT244" t="str">
        <f>IF($A244&lt;&gt;"",IF($AT$1='Cole CSV aqui ñ alterar colunas'!BP242,'Cole CSV aqui ñ alterar colunas'!BQ242,""),"")</f>
        <v/>
      </c>
      <c r="AU244" t="str">
        <f>IF($A244&lt;&gt;"",IF($AT$1='Cole CSV aqui ñ alterar colunas'!BP242,'Cole CSV aqui ñ alterar colunas'!BR242,""),"")</f>
        <v/>
      </c>
      <c r="AV244" t="str">
        <f>IF($A244&lt;&gt;"",IF($AV$1='Cole CSV aqui ñ alterar colunas'!BS242,'Cole CSV aqui ñ alterar colunas'!BT242,""),"")</f>
        <v/>
      </c>
      <c r="AW244" t="str">
        <f>IF($A244&lt;&gt;"",IF($AV$1='Cole CSV aqui ñ alterar colunas'!BS242,'Cole CSV aqui ñ alterar colunas'!BU242,""),"")</f>
        <v/>
      </c>
      <c r="AX244" t="str">
        <f>IF($A244&lt;&gt;"",IF($AX$1='Cole CSV aqui ñ alterar colunas'!BV242,'Cole CSV aqui ñ alterar colunas'!BW242,""),"")</f>
        <v/>
      </c>
      <c r="AY244" t="str">
        <f>IF($A244&lt;&gt;"",IF($AX$1='Cole CSV aqui ñ alterar colunas'!BV242,'Cole CSV aqui ñ alterar colunas'!BX242,""),"")</f>
        <v/>
      </c>
      <c r="AZ244" t="str">
        <f>IF($A244&lt;&gt;"",IF($AZ$1='Cole CSV aqui ñ alterar colunas'!BY242,'Cole CSV aqui ñ alterar colunas'!BZ242,""),"")</f>
        <v/>
      </c>
      <c r="BA244" t="str">
        <f>IF($A244&lt;&gt;"",IF($AZ$1='Cole CSV aqui ñ alterar colunas'!BY242,'Cole CSV aqui ñ alterar colunas'!CA242,""),"")</f>
        <v/>
      </c>
      <c r="BB244" t="str">
        <f>IF($A244&lt;&gt;"",IF($BB$1='Cole CSV aqui ñ alterar colunas'!CB242,'Cole CSV aqui ñ alterar colunas'!CC242,""),"")</f>
        <v/>
      </c>
      <c r="BC244" t="str">
        <f>IF($A244&lt;&gt;"",IF($BB$1='Cole CSV aqui ñ alterar colunas'!CB242,'Cole CSV aqui ñ alterar colunas'!CD242,""),"")</f>
        <v/>
      </c>
      <c r="BD244" t="str">
        <f>IF($A244&lt;&gt;"",IF($BD$1='Cole CSV aqui ñ alterar colunas'!CE242,'Cole CSV aqui ñ alterar colunas'!CF242,""),"")</f>
        <v/>
      </c>
      <c r="BE244" t="str">
        <f>IF($A244&lt;&gt;"",IF($BD$1='Cole CSV aqui ñ alterar colunas'!CE242,'Cole CSV aqui ñ alterar colunas'!CG242,""),"")</f>
        <v/>
      </c>
      <c r="BF244" t="str">
        <f>IF($A244&lt;&gt;"",IF($BF$1='Cole CSV aqui ñ alterar colunas'!CH242,'Cole CSV aqui ñ alterar colunas'!CI242,""),"")</f>
        <v/>
      </c>
      <c r="BG244" t="str">
        <f>IF($A244&lt;&gt;"",IF($BF$1='Cole CSV aqui ñ alterar colunas'!CH242,'Cole CSV aqui ñ alterar colunas'!CJ242,""),"")</f>
        <v/>
      </c>
      <c r="BH244" t="str">
        <f>IF($A244&lt;&gt;"",IF($BH$1='Cole CSV aqui ñ alterar colunas'!CK242,'Cole CSV aqui ñ alterar colunas'!CL242,""),"")</f>
        <v/>
      </c>
      <c r="BI244" t="str">
        <f>IF($A244&lt;&gt;"",IF($BH$1='Cole CSV aqui ñ alterar colunas'!CK242,'Cole CSV aqui ñ alterar colunas'!CM242,""),"")</f>
        <v/>
      </c>
      <c r="BJ244" t="str">
        <f>IF($A244&lt;&gt;"",IF($BJ$1='Cole CSV aqui ñ alterar colunas'!CN242,'Cole CSV aqui ñ alterar colunas'!CO242,""),"")</f>
        <v/>
      </c>
      <c r="BK244" t="str">
        <f>IF($A244&lt;&gt;"",IF($BK$1='Cole CSV aqui ñ alterar colunas'!CN242,'Cole CSV aqui ñ alterar colunas'!CP242,""),"")</f>
        <v/>
      </c>
      <c r="BL244" t="str">
        <f>IF($A244&lt;&gt;"",IF($BL$1='Cole CSV aqui ñ alterar colunas'!CQ242,'Cole CSV aqui ñ alterar colunas'!CR242,""),"")</f>
        <v/>
      </c>
      <c r="BM244" t="str">
        <f>IF($A244&lt;&gt;"",IF($BL$1='Cole CSV aqui ñ alterar colunas'!CQ242,'Cole CSV aqui ñ alterar colunas'!CS242,""),"")</f>
        <v/>
      </c>
    </row>
    <row r="245" spans="1:65" x14ac:dyDescent="0.3">
      <c r="A245" s="6" t="str">
        <f>IF('Cole CSV aqui ñ alterar colunas'!A243&lt;&gt;"",'Cole CSV aqui ñ alterar colunas'!A243,"")</f>
        <v/>
      </c>
      <c r="B245" s="7" t="str">
        <f>IF('Cole CSV aqui ñ alterar colunas'!A243&lt;&gt;"",AVERAGE(D245,F245,H245,J245,L245,N245,P245,R245,T245,V245,X245,Z245,AB245,AD245,AF245,AH245,AJ245,AL245,AN245,AP245,AR245,AT245,AV245,AX245,AZ245,BB245,BD245,BF245,BH245,BJ245,BL245),"")</f>
        <v/>
      </c>
      <c r="C245" s="7" t="str">
        <f>IF('Cole CSV aqui ñ alterar colunas'!A243&lt;&gt;"",AVERAGE(E245,G245,I245,K245,M245,O245,Q245,S245,U245,W245,Y245,AA245,AC245,AE245,AG245,AI245,AK245,AM245,AO245,AQ245,AS245,AU245,AW245,AY245,BA245,BC245,BE245,BG245,BI245,BK245,BM245),"")</f>
        <v/>
      </c>
      <c r="D245" s="3" t="str">
        <f>IF($A245&lt;&gt;"",IF($D$1='Cole CSV aqui ñ alterar colunas'!E243,'Cole CSV aqui ñ alterar colunas'!F243,""),"")</f>
        <v/>
      </c>
      <c r="E245" s="3" t="str">
        <f>IF($A245&lt;&gt;"",IF($D$1='Cole CSV aqui ñ alterar colunas'!E243,'Cole CSV aqui ñ alterar colunas'!G243,""),"")</f>
        <v/>
      </c>
      <c r="F245" s="3" t="str">
        <f>IF($A245&lt;&gt;"",IF($F$1='Cole CSV aqui ñ alterar colunas'!H243,'Cole CSV aqui ñ alterar colunas'!I243,""),"")</f>
        <v/>
      </c>
      <c r="G245" s="3" t="str">
        <f>IF($A245&lt;&gt;"",IF($F$1='Cole CSV aqui ñ alterar colunas'!H243,'Cole CSV aqui ñ alterar colunas'!J243,""),"")</f>
        <v/>
      </c>
      <c r="H245" s="3" t="str">
        <f>IF($A245&lt;&gt;"",IF($H$1='Cole CSV aqui ñ alterar colunas'!K243,'Cole CSV aqui ñ alterar colunas'!L243,""),"")</f>
        <v/>
      </c>
      <c r="I245" s="3" t="str">
        <f>IF($A245&lt;&gt;"",IF($H$1='Cole CSV aqui ñ alterar colunas'!K243,'Cole CSV aqui ñ alterar colunas'!M243,""),"")</f>
        <v/>
      </c>
      <c r="J245" s="3" t="str">
        <f>IF($A245&lt;&gt;"",IF($J$1='Cole CSV aqui ñ alterar colunas'!N243,'Cole CSV aqui ñ alterar colunas'!O243,""),"")</f>
        <v/>
      </c>
      <c r="K245" s="3" t="str">
        <f>IF($A245&lt;&gt;"",IF($J$1='Cole CSV aqui ñ alterar colunas'!N243,'Cole CSV aqui ñ alterar colunas'!P243,""),"")</f>
        <v/>
      </c>
      <c r="L245" t="str">
        <f>IF($A245&lt;&gt;"",IF($L$1='Cole CSV aqui ñ alterar colunas'!Q243,'Cole CSV aqui ñ alterar colunas'!R243,""),"")</f>
        <v/>
      </c>
      <c r="M245" t="str">
        <f>IF($A245&lt;&gt;"",IF($L$1='Cole CSV aqui ñ alterar colunas'!Q243,'Cole CSV aqui ñ alterar colunas'!S243,""),"")</f>
        <v/>
      </c>
      <c r="N245" t="str">
        <f>IF($A245&lt;&gt;"",IF($N$1='Cole CSV aqui ñ alterar colunas'!T243,'Cole CSV aqui ñ alterar colunas'!U243,""),"")</f>
        <v/>
      </c>
      <c r="O245" t="str">
        <f>IF($A245&lt;&gt;"",IF($N$1='Cole CSV aqui ñ alterar colunas'!T243,'Cole CSV aqui ñ alterar colunas'!V243,""),"")</f>
        <v/>
      </c>
      <c r="P245" t="str">
        <f>IF($A245&lt;&gt;"",IF($P$1='Cole CSV aqui ñ alterar colunas'!W243,'Cole CSV aqui ñ alterar colunas'!X243,""),"")</f>
        <v/>
      </c>
      <c r="Q245" t="str">
        <f>IF($A245&lt;&gt;"",IF($P$1='Cole CSV aqui ñ alterar colunas'!W243,'Cole CSV aqui ñ alterar colunas'!Y243,""),"")</f>
        <v/>
      </c>
      <c r="R245" t="str">
        <f>IF($A245&lt;&gt;"",IF($R$1='Cole CSV aqui ñ alterar colunas'!Z243,'Cole CSV aqui ñ alterar colunas'!AA243,""),"")</f>
        <v/>
      </c>
      <c r="S245" t="str">
        <f>IF($A245&lt;&gt;"",IF($R$1='Cole CSV aqui ñ alterar colunas'!Z243,'Cole CSV aqui ñ alterar colunas'!AB243,""),"")</f>
        <v/>
      </c>
      <c r="T245" t="str">
        <f>IF($A245&lt;&gt;"",IF($T$1='Cole CSV aqui ñ alterar colunas'!AC243,'Cole CSV aqui ñ alterar colunas'!AD243,""),"")</f>
        <v/>
      </c>
      <c r="U245" t="str">
        <f>IF($A245&lt;&gt;"",IF($T$1='Cole CSV aqui ñ alterar colunas'!AC243,'Cole CSV aqui ñ alterar colunas'!AE243,""),"")</f>
        <v/>
      </c>
      <c r="V245" t="str">
        <f>IF($A245&lt;&gt;"",IF($V$1='Cole CSV aqui ñ alterar colunas'!AF243,'Cole CSV aqui ñ alterar colunas'!AG243,""),"")</f>
        <v/>
      </c>
      <c r="W245" t="str">
        <f>IF($A245&lt;&gt;"",IF($V$1='Cole CSV aqui ñ alterar colunas'!AF243,'Cole CSV aqui ñ alterar colunas'!AH243,""),"")</f>
        <v/>
      </c>
      <c r="X245" t="str">
        <f>IF($A245&lt;&gt;"",IF($X$1='Cole CSV aqui ñ alterar colunas'!AI243,'Cole CSV aqui ñ alterar colunas'!AJ243,""),"")</f>
        <v/>
      </c>
      <c r="Y245" t="str">
        <f>IF($A245&lt;&gt;"",IF($X$1='Cole CSV aqui ñ alterar colunas'!AI243,'Cole CSV aqui ñ alterar colunas'!AK243,""),"")</f>
        <v/>
      </c>
      <c r="Z245" t="str">
        <f>IF($A245&lt;&gt;"",IF($Z$1='Cole CSV aqui ñ alterar colunas'!AL243,'Cole CSV aqui ñ alterar colunas'!AM243,""),"")</f>
        <v/>
      </c>
      <c r="AA245" t="str">
        <f>IF($A245&lt;&gt;"",IF($Z$1='Cole CSV aqui ñ alterar colunas'!AL243,'Cole CSV aqui ñ alterar colunas'!AN243,""),"")</f>
        <v/>
      </c>
      <c r="AB245" t="str">
        <f>IF($A245&lt;&gt;"",IF($AB$1='Cole CSV aqui ñ alterar colunas'!AO243,'Cole CSV aqui ñ alterar colunas'!AP243,""),"")</f>
        <v/>
      </c>
      <c r="AC245" t="str">
        <f>IF($A245&lt;&gt;"",IF($AB$1='Cole CSV aqui ñ alterar colunas'!AO243,'Cole CSV aqui ñ alterar colunas'!AQ243,""),"")</f>
        <v/>
      </c>
      <c r="AD245" t="str">
        <f>IF($A245&lt;&gt;"",IF($AD$1='Cole CSV aqui ñ alterar colunas'!AR243,'Cole CSV aqui ñ alterar colunas'!AS243,""),"")</f>
        <v/>
      </c>
      <c r="AE245" t="str">
        <f>IF($A245&lt;&gt;"",IF($AD$1='Cole CSV aqui ñ alterar colunas'!AR243,'Cole CSV aqui ñ alterar colunas'!AT243,""),"")</f>
        <v/>
      </c>
      <c r="AF245" t="str">
        <f>IF($A245&lt;&gt;"",IF($AF$1='Cole CSV aqui ñ alterar colunas'!AU243,'Cole CSV aqui ñ alterar colunas'!AV243,""),"")</f>
        <v/>
      </c>
      <c r="AG245" t="str">
        <f>IF($A245&lt;&gt;"",IF($AF$1='Cole CSV aqui ñ alterar colunas'!AU243,'Cole CSV aqui ñ alterar colunas'!AW243,""),"")</f>
        <v/>
      </c>
      <c r="AH245" t="str">
        <f>IF($A245&lt;&gt;"",IF($AH$1='Cole CSV aqui ñ alterar colunas'!AX243,'Cole CSV aqui ñ alterar colunas'!AY243,""),"")</f>
        <v/>
      </c>
      <c r="AI245" t="str">
        <f>IF($A245&lt;&gt;"",IF($AH$1='Cole CSV aqui ñ alterar colunas'!AX243,'Cole CSV aqui ñ alterar colunas'!AZ243,""),"")</f>
        <v/>
      </c>
      <c r="AJ245" t="str">
        <f>IF($A245&lt;&gt;"",IF($AJ$1='Cole CSV aqui ñ alterar colunas'!BA243,'Cole CSV aqui ñ alterar colunas'!BB243,""),"")</f>
        <v/>
      </c>
      <c r="AK245" t="str">
        <f>IF($A245&lt;&gt;"",IF($AJ$1='Cole CSV aqui ñ alterar colunas'!BA243,'Cole CSV aqui ñ alterar colunas'!BC243,""),"")</f>
        <v/>
      </c>
      <c r="AL245" t="str">
        <f>IF($A245&lt;&gt;"",IF($AL$1='Cole CSV aqui ñ alterar colunas'!BD243,'Cole CSV aqui ñ alterar colunas'!BE243,""),"")</f>
        <v/>
      </c>
      <c r="AM245" t="str">
        <f>IF($A245&lt;&gt;"",IF($AL$1='Cole CSV aqui ñ alterar colunas'!BD243,'Cole CSV aqui ñ alterar colunas'!BF243,""),"")</f>
        <v/>
      </c>
      <c r="AN245" t="str">
        <f>IF($A245&lt;&gt;"",IF($AN$1='Cole CSV aqui ñ alterar colunas'!BG243,'Cole CSV aqui ñ alterar colunas'!BH243,""),"")</f>
        <v/>
      </c>
      <c r="AO245" t="str">
        <f>IF($A245&lt;&gt;"",IF($AN$1='Cole CSV aqui ñ alterar colunas'!BG243,'Cole CSV aqui ñ alterar colunas'!BI243,""),"")</f>
        <v/>
      </c>
      <c r="AP245" t="str">
        <f>IF($A245&lt;&gt;"",IF($AP$1='Cole CSV aqui ñ alterar colunas'!BJ243,'Cole CSV aqui ñ alterar colunas'!BK243,""),"")</f>
        <v/>
      </c>
      <c r="AQ245" t="str">
        <f>IF($A245&lt;&gt;"",IF($AP$1='Cole CSV aqui ñ alterar colunas'!BJ243,'Cole CSV aqui ñ alterar colunas'!BL243,""),"")</f>
        <v/>
      </c>
      <c r="AR245" t="str">
        <f>IF($A245&lt;&gt;"",IF($AR$1='Cole CSV aqui ñ alterar colunas'!BM243,'Cole CSV aqui ñ alterar colunas'!BN243,""),"")</f>
        <v/>
      </c>
      <c r="AS245" t="str">
        <f>IF($A245&lt;&gt;"",IF($AR$1='Cole CSV aqui ñ alterar colunas'!BM243,'Cole CSV aqui ñ alterar colunas'!BO243,""),"")</f>
        <v/>
      </c>
      <c r="AT245" t="str">
        <f>IF($A245&lt;&gt;"",IF($AT$1='Cole CSV aqui ñ alterar colunas'!BP243,'Cole CSV aqui ñ alterar colunas'!BQ243,""),"")</f>
        <v/>
      </c>
      <c r="AU245" t="str">
        <f>IF($A245&lt;&gt;"",IF($AT$1='Cole CSV aqui ñ alterar colunas'!BP243,'Cole CSV aqui ñ alterar colunas'!BR243,""),"")</f>
        <v/>
      </c>
      <c r="AV245" t="str">
        <f>IF($A245&lt;&gt;"",IF($AV$1='Cole CSV aqui ñ alterar colunas'!BS243,'Cole CSV aqui ñ alterar colunas'!BT243,""),"")</f>
        <v/>
      </c>
      <c r="AW245" t="str">
        <f>IF($A245&lt;&gt;"",IF($AV$1='Cole CSV aqui ñ alterar colunas'!BS243,'Cole CSV aqui ñ alterar colunas'!BU243,""),"")</f>
        <v/>
      </c>
      <c r="AX245" t="str">
        <f>IF($A245&lt;&gt;"",IF($AX$1='Cole CSV aqui ñ alterar colunas'!BV243,'Cole CSV aqui ñ alterar colunas'!BW243,""),"")</f>
        <v/>
      </c>
      <c r="AY245" t="str">
        <f>IF($A245&lt;&gt;"",IF($AX$1='Cole CSV aqui ñ alterar colunas'!BV243,'Cole CSV aqui ñ alterar colunas'!BX243,""),"")</f>
        <v/>
      </c>
      <c r="AZ245" t="str">
        <f>IF($A245&lt;&gt;"",IF($AZ$1='Cole CSV aqui ñ alterar colunas'!BY243,'Cole CSV aqui ñ alterar colunas'!BZ243,""),"")</f>
        <v/>
      </c>
      <c r="BA245" t="str">
        <f>IF($A245&lt;&gt;"",IF($AZ$1='Cole CSV aqui ñ alterar colunas'!BY243,'Cole CSV aqui ñ alterar colunas'!CA243,""),"")</f>
        <v/>
      </c>
      <c r="BB245" t="str">
        <f>IF($A245&lt;&gt;"",IF($BB$1='Cole CSV aqui ñ alterar colunas'!CB243,'Cole CSV aqui ñ alterar colunas'!CC243,""),"")</f>
        <v/>
      </c>
      <c r="BC245" t="str">
        <f>IF($A245&lt;&gt;"",IF($BB$1='Cole CSV aqui ñ alterar colunas'!CB243,'Cole CSV aqui ñ alterar colunas'!CD243,""),"")</f>
        <v/>
      </c>
      <c r="BD245" t="str">
        <f>IF($A245&lt;&gt;"",IF($BD$1='Cole CSV aqui ñ alterar colunas'!CE243,'Cole CSV aqui ñ alterar colunas'!CF243,""),"")</f>
        <v/>
      </c>
      <c r="BE245" t="str">
        <f>IF($A245&lt;&gt;"",IF($BD$1='Cole CSV aqui ñ alterar colunas'!CE243,'Cole CSV aqui ñ alterar colunas'!CG243,""),"")</f>
        <v/>
      </c>
      <c r="BF245" t="str">
        <f>IF($A245&lt;&gt;"",IF($BF$1='Cole CSV aqui ñ alterar colunas'!CH243,'Cole CSV aqui ñ alterar colunas'!CI243,""),"")</f>
        <v/>
      </c>
      <c r="BG245" t="str">
        <f>IF($A245&lt;&gt;"",IF($BF$1='Cole CSV aqui ñ alterar colunas'!CH243,'Cole CSV aqui ñ alterar colunas'!CJ243,""),"")</f>
        <v/>
      </c>
      <c r="BH245" t="str">
        <f>IF($A245&lt;&gt;"",IF($BH$1='Cole CSV aqui ñ alterar colunas'!CK243,'Cole CSV aqui ñ alterar colunas'!CL243,""),"")</f>
        <v/>
      </c>
      <c r="BI245" t="str">
        <f>IF($A245&lt;&gt;"",IF($BH$1='Cole CSV aqui ñ alterar colunas'!CK243,'Cole CSV aqui ñ alterar colunas'!CM243,""),"")</f>
        <v/>
      </c>
      <c r="BJ245" t="str">
        <f>IF($A245&lt;&gt;"",IF($BJ$1='Cole CSV aqui ñ alterar colunas'!CN243,'Cole CSV aqui ñ alterar colunas'!CO243,""),"")</f>
        <v/>
      </c>
      <c r="BK245" t="str">
        <f>IF($A245&lt;&gt;"",IF($BK$1='Cole CSV aqui ñ alterar colunas'!CN243,'Cole CSV aqui ñ alterar colunas'!CP243,""),"")</f>
        <v/>
      </c>
      <c r="BL245" t="str">
        <f>IF($A245&lt;&gt;"",IF($BL$1='Cole CSV aqui ñ alterar colunas'!CQ243,'Cole CSV aqui ñ alterar colunas'!CR243,""),"")</f>
        <v/>
      </c>
      <c r="BM245" t="str">
        <f>IF($A245&lt;&gt;"",IF($BL$1='Cole CSV aqui ñ alterar colunas'!CQ243,'Cole CSV aqui ñ alterar colunas'!CS243,""),"")</f>
        <v/>
      </c>
    </row>
    <row r="246" spans="1:65" x14ac:dyDescent="0.3">
      <c r="A246" s="6" t="str">
        <f>IF('Cole CSV aqui ñ alterar colunas'!A244&lt;&gt;"",'Cole CSV aqui ñ alterar colunas'!A244,"")</f>
        <v/>
      </c>
      <c r="B246" s="7" t="str">
        <f>IF('Cole CSV aqui ñ alterar colunas'!A244&lt;&gt;"",AVERAGE(D246,F246,H246,J246,L246,N246,P246,R246,T246,V246,X246,Z246,AB246,AD246,AF246,AH246,AJ246,AL246,AN246,AP246,AR246,AT246,AV246,AX246,AZ246,BB246,BD246,BF246,BH246,BJ246,BL246),"")</f>
        <v/>
      </c>
      <c r="C246" s="7" t="str">
        <f>IF('Cole CSV aqui ñ alterar colunas'!A244&lt;&gt;"",AVERAGE(E246,G246,I246,K246,M246,O246,Q246,S246,U246,W246,Y246,AA246,AC246,AE246,AG246,AI246,AK246,AM246,AO246,AQ246,AS246,AU246,AW246,AY246,BA246,BC246,BE246,BG246,BI246,BK246,BM246),"")</f>
        <v/>
      </c>
      <c r="D246" s="3" t="str">
        <f>IF($A246&lt;&gt;"",IF($D$1='Cole CSV aqui ñ alterar colunas'!E244,'Cole CSV aqui ñ alterar colunas'!F244,""),"")</f>
        <v/>
      </c>
      <c r="E246" s="3" t="str">
        <f>IF($A246&lt;&gt;"",IF($D$1='Cole CSV aqui ñ alterar colunas'!E244,'Cole CSV aqui ñ alterar colunas'!G244,""),"")</f>
        <v/>
      </c>
      <c r="F246" s="3" t="str">
        <f>IF($A246&lt;&gt;"",IF($F$1='Cole CSV aqui ñ alterar colunas'!H244,'Cole CSV aqui ñ alterar colunas'!I244,""),"")</f>
        <v/>
      </c>
      <c r="G246" s="3" t="str">
        <f>IF($A246&lt;&gt;"",IF($F$1='Cole CSV aqui ñ alterar colunas'!H244,'Cole CSV aqui ñ alterar colunas'!J244,""),"")</f>
        <v/>
      </c>
      <c r="H246" s="3" t="str">
        <f>IF($A246&lt;&gt;"",IF($H$1='Cole CSV aqui ñ alterar colunas'!K244,'Cole CSV aqui ñ alterar colunas'!L244,""),"")</f>
        <v/>
      </c>
      <c r="I246" s="3" t="str">
        <f>IF($A246&lt;&gt;"",IF($H$1='Cole CSV aqui ñ alterar colunas'!K244,'Cole CSV aqui ñ alterar colunas'!M244,""),"")</f>
        <v/>
      </c>
      <c r="J246" s="3" t="str">
        <f>IF($A246&lt;&gt;"",IF($J$1='Cole CSV aqui ñ alterar colunas'!N244,'Cole CSV aqui ñ alterar colunas'!O244,""),"")</f>
        <v/>
      </c>
      <c r="K246" s="3" t="str">
        <f>IF($A246&lt;&gt;"",IF($J$1='Cole CSV aqui ñ alterar colunas'!N244,'Cole CSV aqui ñ alterar colunas'!P244,""),"")</f>
        <v/>
      </c>
      <c r="L246" t="str">
        <f>IF($A246&lt;&gt;"",IF($L$1='Cole CSV aqui ñ alterar colunas'!Q244,'Cole CSV aqui ñ alterar colunas'!R244,""),"")</f>
        <v/>
      </c>
      <c r="M246" t="str">
        <f>IF($A246&lt;&gt;"",IF($L$1='Cole CSV aqui ñ alterar colunas'!Q244,'Cole CSV aqui ñ alterar colunas'!S244,""),"")</f>
        <v/>
      </c>
      <c r="N246" t="str">
        <f>IF($A246&lt;&gt;"",IF($N$1='Cole CSV aqui ñ alterar colunas'!T244,'Cole CSV aqui ñ alterar colunas'!U244,""),"")</f>
        <v/>
      </c>
      <c r="O246" t="str">
        <f>IF($A246&lt;&gt;"",IF($N$1='Cole CSV aqui ñ alterar colunas'!T244,'Cole CSV aqui ñ alterar colunas'!V244,""),"")</f>
        <v/>
      </c>
      <c r="P246" t="str">
        <f>IF($A246&lt;&gt;"",IF($P$1='Cole CSV aqui ñ alterar colunas'!W244,'Cole CSV aqui ñ alterar colunas'!X244,""),"")</f>
        <v/>
      </c>
      <c r="Q246" t="str">
        <f>IF($A246&lt;&gt;"",IF($P$1='Cole CSV aqui ñ alterar colunas'!W244,'Cole CSV aqui ñ alterar colunas'!Y244,""),"")</f>
        <v/>
      </c>
      <c r="R246" t="str">
        <f>IF($A246&lt;&gt;"",IF($R$1='Cole CSV aqui ñ alterar colunas'!Z244,'Cole CSV aqui ñ alterar colunas'!AA244,""),"")</f>
        <v/>
      </c>
      <c r="S246" t="str">
        <f>IF($A246&lt;&gt;"",IF($R$1='Cole CSV aqui ñ alterar colunas'!Z244,'Cole CSV aqui ñ alterar colunas'!AB244,""),"")</f>
        <v/>
      </c>
      <c r="T246" t="str">
        <f>IF($A246&lt;&gt;"",IF($T$1='Cole CSV aqui ñ alterar colunas'!AC244,'Cole CSV aqui ñ alterar colunas'!AD244,""),"")</f>
        <v/>
      </c>
      <c r="U246" t="str">
        <f>IF($A246&lt;&gt;"",IF($T$1='Cole CSV aqui ñ alterar colunas'!AC244,'Cole CSV aqui ñ alterar colunas'!AE244,""),"")</f>
        <v/>
      </c>
      <c r="V246" t="str">
        <f>IF($A246&lt;&gt;"",IF($V$1='Cole CSV aqui ñ alterar colunas'!AF244,'Cole CSV aqui ñ alterar colunas'!AG244,""),"")</f>
        <v/>
      </c>
      <c r="W246" t="str">
        <f>IF($A246&lt;&gt;"",IF($V$1='Cole CSV aqui ñ alterar colunas'!AF244,'Cole CSV aqui ñ alterar colunas'!AH244,""),"")</f>
        <v/>
      </c>
      <c r="X246" t="str">
        <f>IF($A246&lt;&gt;"",IF($X$1='Cole CSV aqui ñ alterar colunas'!AI244,'Cole CSV aqui ñ alterar colunas'!AJ244,""),"")</f>
        <v/>
      </c>
      <c r="Y246" t="str">
        <f>IF($A246&lt;&gt;"",IF($X$1='Cole CSV aqui ñ alterar colunas'!AI244,'Cole CSV aqui ñ alterar colunas'!AK244,""),"")</f>
        <v/>
      </c>
      <c r="Z246" t="str">
        <f>IF($A246&lt;&gt;"",IF($Z$1='Cole CSV aqui ñ alterar colunas'!AL244,'Cole CSV aqui ñ alterar colunas'!AM244,""),"")</f>
        <v/>
      </c>
      <c r="AA246" t="str">
        <f>IF($A246&lt;&gt;"",IF($Z$1='Cole CSV aqui ñ alterar colunas'!AL244,'Cole CSV aqui ñ alterar colunas'!AN244,""),"")</f>
        <v/>
      </c>
      <c r="AB246" t="str">
        <f>IF($A246&lt;&gt;"",IF($AB$1='Cole CSV aqui ñ alterar colunas'!AO244,'Cole CSV aqui ñ alterar colunas'!AP244,""),"")</f>
        <v/>
      </c>
      <c r="AC246" t="str">
        <f>IF($A246&lt;&gt;"",IF($AB$1='Cole CSV aqui ñ alterar colunas'!AO244,'Cole CSV aqui ñ alterar colunas'!AQ244,""),"")</f>
        <v/>
      </c>
      <c r="AD246" t="str">
        <f>IF($A246&lt;&gt;"",IF($AD$1='Cole CSV aqui ñ alterar colunas'!AR244,'Cole CSV aqui ñ alterar colunas'!AS244,""),"")</f>
        <v/>
      </c>
      <c r="AE246" t="str">
        <f>IF($A246&lt;&gt;"",IF($AD$1='Cole CSV aqui ñ alterar colunas'!AR244,'Cole CSV aqui ñ alterar colunas'!AT244,""),"")</f>
        <v/>
      </c>
      <c r="AF246" t="str">
        <f>IF($A246&lt;&gt;"",IF($AF$1='Cole CSV aqui ñ alterar colunas'!AU244,'Cole CSV aqui ñ alterar colunas'!AV244,""),"")</f>
        <v/>
      </c>
      <c r="AG246" t="str">
        <f>IF($A246&lt;&gt;"",IF($AF$1='Cole CSV aqui ñ alterar colunas'!AU244,'Cole CSV aqui ñ alterar colunas'!AW244,""),"")</f>
        <v/>
      </c>
      <c r="AH246" t="str">
        <f>IF($A246&lt;&gt;"",IF($AH$1='Cole CSV aqui ñ alterar colunas'!AX244,'Cole CSV aqui ñ alterar colunas'!AY244,""),"")</f>
        <v/>
      </c>
      <c r="AI246" t="str">
        <f>IF($A246&lt;&gt;"",IF($AH$1='Cole CSV aqui ñ alterar colunas'!AX244,'Cole CSV aqui ñ alterar colunas'!AZ244,""),"")</f>
        <v/>
      </c>
      <c r="AJ246" t="str">
        <f>IF($A246&lt;&gt;"",IF($AJ$1='Cole CSV aqui ñ alterar colunas'!BA244,'Cole CSV aqui ñ alterar colunas'!BB244,""),"")</f>
        <v/>
      </c>
      <c r="AK246" t="str">
        <f>IF($A246&lt;&gt;"",IF($AJ$1='Cole CSV aqui ñ alterar colunas'!BA244,'Cole CSV aqui ñ alterar colunas'!BC244,""),"")</f>
        <v/>
      </c>
      <c r="AL246" t="str">
        <f>IF($A246&lt;&gt;"",IF($AL$1='Cole CSV aqui ñ alterar colunas'!BD244,'Cole CSV aqui ñ alterar colunas'!BE244,""),"")</f>
        <v/>
      </c>
      <c r="AM246" t="str">
        <f>IF($A246&lt;&gt;"",IF($AL$1='Cole CSV aqui ñ alterar colunas'!BD244,'Cole CSV aqui ñ alterar colunas'!BF244,""),"")</f>
        <v/>
      </c>
      <c r="AN246" t="str">
        <f>IF($A246&lt;&gt;"",IF($AN$1='Cole CSV aqui ñ alterar colunas'!BG244,'Cole CSV aqui ñ alterar colunas'!BH244,""),"")</f>
        <v/>
      </c>
      <c r="AO246" t="str">
        <f>IF($A246&lt;&gt;"",IF($AN$1='Cole CSV aqui ñ alterar colunas'!BG244,'Cole CSV aqui ñ alterar colunas'!BI244,""),"")</f>
        <v/>
      </c>
      <c r="AP246" t="str">
        <f>IF($A246&lt;&gt;"",IF($AP$1='Cole CSV aqui ñ alterar colunas'!BJ244,'Cole CSV aqui ñ alterar colunas'!BK244,""),"")</f>
        <v/>
      </c>
      <c r="AQ246" t="str">
        <f>IF($A246&lt;&gt;"",IF($AP$1='Cole CSV aqui ñ alterar colunas'!BJ244,'Cole CSV aqui ñ alterar colunas'!BL244,""),"")</f>
        <v/>
      </c>
      <c r="AR246" t="str">
        <f>IF($A246&lt;&gt;"",IF($AR$1='Cole CSV aqui ñ alterar colunas'!BM244,'Cole CSV aqui ñ alterar colunas'!BN244,""),"")</f>
        <v/>
      </c>
      <c r="AS246" t="str">
        <f>IF($A246&lt;&gt;"",IF($AR$1='Cole CSV aqui ñ alterar colunas'!BM244,'Cole CSV aqui ñ alterar colunas'!BO244,""),"")</f>
        <v/>
      </c>
      <c r="AT246" t="str">
        <f>IF($A246&lt;&gt;"",IF($AT$1='Cole CSV aqui ñ alterar colunas'!BP244,'Cole CSV aqui ñ alterar colunas'!BQ244,""),"")</f>
        <v/>
      </c>
      <c r="AU246" t="str">
        <f>IF($A246&lt;&gt;"",IF($AT$1='Cole CSV aqui ñ alterar colunas'!BP244,'Cole CSV aqui ñ alterar colunas'!BR244,""),"")</f>
        <v/>
      </c>
      <c r="AV246" t="str">
        <f>IF($A246&lt;&gt;"",IF($AV$1='Cole CSV aqui ñ alterar colunas'!BS244,'Cole CSV aqui ñ alterar colunas'!BT244,""),"")</f>
        <v/>
      </c>
      <c r="AW246" t="str">
        <f>IF($A246&lt;&gt;"",IF($AV$1='Cole CSV aqui ñ alterar colunas'!BS244,'Cole CSV aqui ñ alterar colunas'!BU244,""),"")</f>
        <v/>
      </c>
      <c r="AX246" t="str">
        <f>IF($A246&lt;&gt;"",IF($AX$1='Cole CSV aqui ñ alterar colunas'!BV244,'Cole CSV aqui ñ alterar colunas'!BW244,""),"")</f>
        <v/>
      </c>
      <c r="AY246" t="str">
        <f>IF($A246&lt;&gt;"",IF($AX$1='Cole CSV aqui ñ alterar colunas'!BV244,'Cole CSV aqui ñ alterar colunas'!BX244,""),"")</f>
        <v/>
      </c>
      <c r="AZ246" t="str">
        <f>IF($A246&lt;&gt;"",IF($AZ$1='Cole CSV aqui ñ alterar colunas'!BY244,'Cole CSV aqui ñ alterar colunas'!BZ244,""),"")</f>
        <v/>
      </c>
      <c r="BA246" t="str">
        <f>IF($A246&lt;&gt;"",IF($AZ$1='Cole CSV aqui ñ alterar colunas'!BY244,'Cole CSV aqui ñ alterar colunas'!CA244,""),"")</f>
        <v/>
      </c>
      <c r="BB246" t="str">
        <f>IF($A246&lt;&gt;"",IF($BB$1='Cole CSV aqui ñ alterar colunas'!CB244,'Cole CSV aqui ñ alterar colunas'!CC244,""),"")</f>
        <v/>
      </c>
      <c r="BC246" t="str">
        <f>IF($A246&lt;&gt;"",IF($BB$1='Cole CSV aqui ñ alterar colunas'!CB244,'Cole CSV aqui ñ alterar colunas'!CD244,""),"")</f>
        <v/>
      </c>
      <c r="BD246" t="str">
        <f>IF($A246&lt;&gt;"",IF($BD$1='Cole CSV aqui ñ alterar colunas'!CE244,'Cole CSV aqui ñ alterar colunas'!CF244,""),"")</f>
        <v/>
      </c>
      <c r="BE246" t="str">
        <f>IF($A246&lt;&gt;"",IF($BD$1='Cole CSV aqui ñ alterar colunas'!CE244,'Cole CSV aqui ñ alterar colunas'!CG244,""),"")</f>
        <v/>
      </c>
      <c r="BF246" t="str">
        <f>IF($A246&lt;&gt;"",IF($BF$1='Cole CSV aqui ñ alterar colunas'!CH244,'Cole CSV aqui ñ alterar colunas'!CI244,""),"")</f>
        <v/>
      </c>
      <c r="BG246" t="str">
        <f>IF($A246&lt;&gt;"",IF($BF$1='Cole CSV aqui ñ alterar colunas'!CH244,'Cole CSV aqui ñ alterar colunas'!CJ244,""),"")</f>
        <v/>
      </c>
      <c r="BH246" t="str">
        <f>IF($A246&lt;&gt;"",IF($BH$1='Cole CSV aqui ñ alterar colunas'!CK244,'Cole CSV aqui ñ alterar colunas'!CL244,""),"")</f>
        <v/>
      </c>
      <c r="BI246" t="str">
        <f>IF($A246&lt;&gt;"",IF($BH$1='Cole CSV aqui ñ alterar colunas'!CK244,'Cole CSV aqui ñ alterar colunas'!CM244,""),"")</f>
        <v/>
      </c>
      <c r="BJ246" t="str">
        <f>IF($A246&lt;&gt;"",IF($BJ$1='Cole CSV aqui ñ alterar colunas'!CN244,'Cole CSV aqui ñ alterar colunas'!CO244,""),"")</f>
        <v/>
      </c>
      <c r="BK246" t="str">
        <f>IF($A246&lt;&gt;"",IF($BK$1='Cole CSV aqui ñ alterar colunas'!CN244,'Cole CSV aqui ñ alterar colunas'!CP244,""),"")</f>
        <v/>
      </c>
      <c r="BL246" t="str">
        <f>IF($A246&lt;&gt;"",IF($BL$1='Cole CSV aqui ñ alterar colunas'!CQ244,'Cole CSV aqui ñ alterar colunas'!CR244,""),"")</f>
        <v/>
      </c>
      <c r="BM246" t="str">
        <f>IF($A246&lt;&gt;"",IF($BL$1='Cole CSV aqui ñ alterar colunas'!CQ244,'Cole CSV aqui ñ alterar colunas'!CS244,""),"")</f>
        <v/>
      </c>
    </row>
    <row r="247" spans="1:65" x14ac:dyDescent="0.3">
      <c r="A247" s="6" t="str">
        <f>IF('Cole CSV aqui ñ alterar colunas'!A245&lt;&gt;"",'Cole CSV aqui ñ alterar colunas'!A245,"")</f>
        <v/>
      </c>
      <c r="B247" s="7" t="str">
        <f>IF('Cole CSV aqui ñ alterar colunas'!A245&lt;&gt;"",AVERAGE(D247,F247,H247,J247,L247,N247,P247,R247,T247,V247,X247,Z247,AB247,AD247,AF247,AH247,AJ247,AL247,AN247,AP247,AR247,AT247,AV247,AX247,AZ247,BB247,BD247,BF247,BH247,BJ247,BL247),"")</f>
        <v/>
      </c>
      <c r="C247" s="7" t="str">
        <f>IF('Cole CSV aqui ñ alterar colunas'!A245&lt;&gt;"",AVERAGE(E247,G247,I247,K247,M247,O247,Q247,S247,U247,W247,Y247,AA247,AC247,AE247,AG247,AI247,AK247,AM247,AO247,AQ247,AS247,AU247,AW247,AY247,BA247,BC247,BE247,BG247,BI247,BK247,BM247),"")</f>
        <v/>
      </c>
      <c r="D247" s="3" t="str">
        <f>IF($A247&lt;&gt;"",IF($D$1='Cole CSV aqui ñ alterar colunas'!E245,'Cole CSV aqui ñ alterar colunas'!F245,""),"")</f>
        <v/>
      </c>
      <c r="E247" s="3" t="str">
        <f>IF($A247&lt;&gt;"",IF($D$1='Cole CSV aqui ñ alterar colunas'!E245,'Cole CSV aqui ñ alterar colunas'!G245,""),"")</f>
        <v/>
      </c>
      <c r="F247" s="3" t="str">
        <f>IF($A247&lt;&gt;"",IF($F$1='Cole CSV aqui ñ alterar colunas'!H245,'Cole CSV aqui ñ alterar colunas'!I245,""),"")</f>
        <v/>
      </c>
      <c r="G247" s="3" t="str">
        <f>IF($A247&lt;&gt;"",IF($F$1='Cole CSV aqui ñ alterar colunas'!H245,'Cole CSV aqui ñ alterar colunas'!J245,""),"")</f>
        <v/>
      </c>
      <c r="H247" s="3" t="str">
        <f>IF($A247&lt;&gt;"",IF($H$1='Cole CSV aqui ñ alterar colunas'!K245,'Cole CSV aqui ñ alterar colunas'!L245,""),"")</f>
        <v/>
      </c>
      <c r="I247" s="3" t="str">
        <f>IF($A247&lt;&gt;"",IF($H$1='Cole CSV aqui ñ alterar colunas'!K245,'Cole CSV aqui ñ alterar colunas'!M245,""),"")</f>
        <v/>
      </c>
      <c r="J247" s="3" t="str">
        <f>IF($A247&lt;&gt;"",IF($J$1='Cole CSV aqui ñ alterar colunas'!N245,'Cole CSV aqui ñ alterar colunas'!O245,""),"")</f>
        <v/>
      </c>
      <c r="K247" s="3" t="str">
        <f>IF($A247&lt;&gt;"",IF($J$1='Cole CSV aqui ñ alterar colunas'!N245,'Cole CSV aqui ñ alterar colunas'!P245,""),"")</f>
        <v/>
      </c>
      <c r="L247" t="str">
        <f>IF($A247&lt;&gt;"",IF($L$1='Cole CSV aqui ñ alterar colunas'!Q245,'Cole CSV aqui ñ alterar colunas'!R245,""),"")</f>
        <v/>
      </c>
      <c r="M247" t="str">
        <f>IF($A247&lt;&gt;"",IF($L$1='Cole CSV aqui ñ alterar colunas'!Q245,'Cole CSV aqui ñ alterar colunas'!S245,""),"")</f>
        <v/>
      </c>
      <c r="N247" t="str">
        <f>IF($A247&lt;&gt;"",IF($N$1='Cole CSV aqui ñ alterar colunas'!T245,'Cole CSV aqui ñ alterar colunas'!U245,""),"")</f>
        <v/>
      </c>
      <c r="O247" t="str">
        <f>IF($A247&lt;&gt;"",IF($N$1='Cole CSV aqui ñ alterar colunas'!T245,'Cole CSV aqui ñ alterar colunas'!V245,""),"")</f>
        <v/>
      </c>
      <c r="P247" t="str">
        <f>IF($A247&lt;&gt;"",IF($P$1='Cole CSV aqui ñ alterar colunas'!W245,'Cole CSV aqui ñ alterar colunas'!X245,""),"")</f>
        <v/>
      </c>
      <c r="Q247" t="str">
        <f>IF($A247&lt;&gt;"",IF($P$1='Cole CSV aqui ñ alterar colunas'!W245,'Cole CSV aqui ñ alterar colunas'!Y245,""),"")</f>
        <v/>
      </c>
      <c r="R247" t="str">
        <f>IF($A247&lt;&gt;"",IF($R$1='Cole CSV aqui ñ alterar colunas'!Z245,'Cole CSV aqui ñ alterar colunas'!AA245,""),"")</f>
        <v/>
      </c>
      <c r="S247" t="str">
        <f>IF($A247&lt;&gt;"",IF($R$1='Cole CSV aqui ñ alterar colunas'!Z245,'Cole CSV aqui ñ alterar colunas'!AB245,""),"")</f>
        <v/>
      </c>
      <c r="T247" t="str">
        <f>IF($A247&lt;&gt;"",IF($T$1='Cole CSV aqui ñ alterar colunas'!AC245,'Cole CSV aqui ñ alterar colunas'!AD245,""),"")</f>
        <v/>
      </c>
      <c r="U247" t="str">
        <f>IF($A247&lt;&gt;"",IF($T$1='Cole CSV aqui ñ alterar colunas'!AC245,'Cole CSV aqui ñ alterar colunas'!AE245,""),"")</f>
        <v/>
      </c>
      <c r="V247" t="str">
        <f>IF($A247&lt;&gt;"",IF($V$1='Cole CSV aqui ñ alterar colunas'!AF245,'Cole CSV aqui ñ alterar colunas'!AG245,""),"")</f>
        <v/>
      </c>
      <c r="W247" t="str">
        <f>IF($A247&lt;&gt;"",IF($V$1='Cole CSV aqui ñ alterar colunas'!AF245,'Cole CSV aqui ñ alterar colunas'!AH245,""),"")</f>
        <v/>
      </c>
      <c r="X247" t="str">
        <f>IF($A247&lt;&gt;"",IF($X$1='Cole CSV aqui ñ alterar colunas'!AI245,'Cole CSV aqui ñ alterar colunas'!AJ245,""),"")</f>
        <v/>
      </c>
      <c r="Y247" t="str">
        <f>IF($A247&lt;&gt;"",IF($X$1='Cole CSV aqui ñ alterar colunas'!AI245,'Cole CSV aqui ñ alterar colunas'!AK245,""),"")</f>
        <v/>
      </c>
      <c r="Z247" t="str">
        <f>IF($A247&lt;&gt;"",IF($Z$1='Cole CSV aqui ñ alterar colunas'!AL245,'Cole CSV aqui ñ alterar colunas'!AM245,""),"")</f>
        <v/>
      </c>
      <c r="AA247" t="str">
        <f>IF($A247&lt;&gt;"",IF($Z$1='Cole CSV aqui ñ alterar colunas'!AL245,'Cole CSV aqui ñ alterar colunas'!AN245,""),"")</f>
        <v/>
      </c>
      <c r="AB247" t="str">
        <f>IF($A247&lt;&gt;"",IF($AB$1='Cole CSV aqui ñ alterar colunas'!AO245,'Cole CSV aqui ñ alterar colunas'!AP245,""),"")</f>
        <v/>
      </c>
      <c r="AC247" t="str">
        <f>IF($A247&lt;&gt;"",IF($AB$1='Cole CSV aqui ñ alterar colunas'!AO245,'Cole CSV aqui ñ alterar colunas'!AQ245,""),"")</f>
        <v/>
      </c>
      <c r="AD247" t="str">
        <f>IF($A247&lt;&gt;"",IF($AD$1='Cole CSV aqui ñ alterar colunas'!AR245,'Cole CSV aqui ñ alterar colunas'!AS245,""),"")</f>
        <v/>
      </c>
      <c r="AE247" t="str">
        <f>IF($A247&lt;&gt;"",IF($AD$1='Cole CSV aqui ñ alterar colunas'!AR245,'Cole CSV aqui ñ alterar colunas'!AT245,""),"")</f>
        <v/>
      </c>
      <c r="AF247" t="str">
        <f>IF($A247&lt;&gt;"",IF($AF$1='Cole CSV aqui ñ alterar colunas'!AU245,'Cole CSV aqui ñ alterar colunas'!AV245,""),"")</f>
        <v/>
      </c>
      <c r="AG247" t="str">
        <f>IF($A247&lt;&gt;"",IF($AF$1='Cole CSV aqui ñ alterar colunas'!AU245,'Cole CSV aqui ñ alterar colunas'!AW245,""),"")</f>
        <v/>
      </c>
      <c r="AH247" t="str">
        <f>IF($A247&lt;&gt;"",IF($AH$1='Cole CSV aqui ñ alterar colunas'!AX245,'Cole CSV aqui ñ alterar colunas'!AY245,""),"")</f>
        <v/>
      </c>
      <c r="AI247" t="str">
        <f>IF($A247&lt;&gt;"",IF($AH$1='Cole CSV aqui ñ alterar colunas'!AX245,'Cole CSV aqui ñ alterar colunas'!AZ245,""),"")</f>
        <v/>
      </c>
      <c r="AJ247" t="str">
        <f>IF($A247&lt;&gt;"",IF($AJ$1='Cole CSV aqui ñ alterar colunas'!BA245,'Cole CSV aqui ñ alterar colunas'!BB245,""),"")</f>
        <v/>
      </c>
      <c r="AK247" t="str">
        <f>IF($A247&lt;&gt;"",IF($AJ$1='Cole CSV aqui ñ alterar colunas'!BA245,'Cole CSV aqui ñ alterar colunas'!BC245,""),"")</f>
        <v/>
      </c>
      <c r="AL247" t="str">
        <f>IF($A247&lt;&gt;"",IF($AL$1='Cole CSV aqui ñ alterar colunas'!BD245,'Cole CSV aqui ñ alterar colunas'!BE245,""),"")</f>
        <v/>
      </c>
      <c r="AM247" t="str">
        <f>IF($A247&lt;&gt;"",IF($AL$1='Cole CSV aqui ñ alterar colunas'!BD245,'Cole CSV aqui ñ alterar colunas'!BF245,""),"")</f>
        <v/>
      </c>
      <c r="AN247" t="str">
        <f>IF($A247&lt;&gt;"",IF($AN$1='Cole CSV aqui ñ alterar colunas'!BG245,'Cole CSV aqui ñ alterar colunas'!BH245,""),"")</f>
        <v/>
      </c>
      <c r="AO247" t="str">
        <f>IF($A247&lt;&gt;"",IF($AN$1='Cole CSV aqui ñ alterar colunas'!BG245,'Cole CSV aqui ñ alterar colunas'!BI245,""),"")</f>
        <v/>
      </c>
      <c r="AP247" t="str">
        <f>IF($A247&lt;&gt;"",IF($AP$1='Cole CSV aqui ñ alterar colunas'!BJ245,'Cole CSV aqui ñ alterar colunas'!BK245,""),"")</f>
        <v/>
      </c>
      <c r="AQ247" t="str">
        <f>IF($A247&lt;&gt;"",IF($AP$1='Cole CSV aqui ñ alterar colunas'!BJ245,'Cole CSV aqui ñ alterar colunas'!BL245,""),"")</f>
        <v/>
      </c>
      <c r="AR247" t="str">
        <f>IF($A247&lt;&gt;"",IF($AR$1='Cole CSV aqui ñ alterar colunas'!BM245,'Cole CSV aqui ñ alterar colunas'!BN245,""),"")</f>
        <v/>
      </c>
      <c r="AS247" t="str">
        <f>IF($A247&lt;&gt;"",IF($AR$1='Cole CSV aqui ñ alterar colunas'!BM245,'Cole CSV aqui ñ alterar colunas'!BO245,""),"")</f>
        <v/>
      </c>
      <c r="AT247" t="str">
        <f>IF($A247&lt;&gt;"",IF($AT$1='Cole CSV aqui ñ alterar colunas'!BP245,'Cole CSV aqui ñ alterar colunas'!BQ245,""),"")</f>
        <v/>
      </c>
      <c r="AU247" t="str">
        <f>IF($A247&lt;&gt;"",IF($AT$1='Cole CSV aqui ñ alterar colunas'!BP245,'Cole CSV aqui ñ alterar colunas'!BR245,""),"")</f>
        <v/>
      </c>
      <c r="AV247" t="str">
        <f>IF($A247&lt;&gt;"",IF($AV$1='Cole CSV aqui ñ alterar colunas'!BS245,'Cole CSV aqui ñ alterar colunas'!BT245,""),"")</f>
        <v/>
      </c>
      <c r="AW247" t="str">
        <f>IF($A247&lt;&gt;"",IF($AV$1='Cole CSV aqui ñ alterar colunas'!BS245,'Cole CSV aqui ñ alterar colunas'!BU245,""),"")</f>
        <v/>
      </c>
      <c r="AX247" t="str">
        <f>IF($A247&lt;&gt;"",IF($AX$1='Cole CSV aqui ñ alterar colunas'!BV245,'Cole CSV aqui ñ alterar colunas'!BW245,""),"")</f>
        <v/>
      </c>
      <c r="AY247" t="str">
        <f>IF($A247&lt;&gt;"",IF($AX$1='Cole CSV aqui ñ alterar colunas'!BV245,'Cole CSV aqui ñ alterar colunas'!BX245,""),"")</f>
        <v/>
      </c>
      <c r="AZ247" t="str">
        <f>IF($A247&lt;&gt;"",IF($AZ$1='Cole CSV aqui ñ alterar colunas'!BY245,'Cole CSV aqui ñ alterar colunas'!BZ245,""),"")</f>
        <v/>
      </c>
      <c r="BA247" t="str">
        <f>IF($A247&lt;&gt;"",IF($AZ$1='Cole CSV aqui ñ alterar colunas'!BY245,'Cole CSV aqui ñ alterar colunas'!CA245,""),"")</f>
        <v/>
      </c>
      <c r="BB247" t="str">
        <f>IF($A247&lt;&gt;"",IF($BB$1='Cole CSV aqui ñ alterar colunas'!CB245,'Cole CSV aqui ñ alterar colunas'!CC245,""),"")</f>
        <v/>
      </c>
      <c r="BC247" t="str">
        <f>IF($A247&lt;&gt;"",IF($BB$1='Cole CSV aqui ñ alterar colunas'!CB245,'Cole CSV aqui ñ alterar colunas'!CD245,""),"")</f>
        <v/>
      </c>
      <c r="BD247" t="str">
        <f>IF($A247&lt;&gt;"",IF($BD$1='Cole CSV aqui ñ alterar colunas'!CE245,'Cole CSV aqui ñ alterar colunas'!CF245,""),"")</f>
        <v/>
      </c>
      <c r="BE247" t="str">
        <f>IF($A247&lt;&gt;"",IF($BD$1='Cole CSV aqui ñ alterar colunas'!CE245,'Cole CSV aqui ñ alterar colunas'!CG245,""),"")</f>
        <v/>
      </c>
      <c r="BF247" t="str">
        <f>IF($A247&lt;&gt;"",IF($BF$1='Cole CSV aqui ñ alterar colunas'!CH245,'Cole CSV aqui ñ alterar colunas'!CI245,""),"")</f>
        <v/>
      </c>
      <c r="BG247" t="str">
        <f>IF($A247&lt;&gt;"",IF($BF$1='Cole CSV aqui ñ alterar colunas'!CH245,'Cole CSV aqui ñ alterar colunas'!CJ245,""),"")</f>
        <v/>
      </c>
      <c r="BH247" t="str">
        <f>IF($A247&lt;&gt;"",IF($BH$1='Cole CSV aqui ñ alterar colunas'!CK245,'Cole CSV aqui ñ alterar colunas'!CL245,""),"")</f>
        <v/>
      </c>
      <c r="BI247" t="str">
        <f>IF($A247&lt;&gt;"",IF($BH$1='Cole CSV aqui ñ alterar colunas'!CK245,'Cole CSV aqui ñ alterar colunas'!CM245,""),"")</f>
        <v/>
      </c>
      <c r="BJ247" t="str">
        <f>IF($A247&lt;&gt;"",IF($BJ$1='Cole CSV aqui ñ alterar colunas'!CN245,'Cole CSV aqui ñ alterar colunas'!CO245,""),"")</f>
        <v/>
      </c>
      <c r="BK247" t="str">
        <f>IF($A247&lt;&gt;"",IF($BK$1='Cole CSV aqui ñ alterar colunas'!CN245,'Cole CSV aqui ñ alterar colunas'!CP245,""),"")</f>
        <v/>
      </c>
      <c r="BL247" t="str">
        <f>IF($A247&lt;&gt;"",IF($BL$1='Cole CSV aqui ñ alterar colunas'!CQ245,'Cole CSV aqui ñ alterar colunas'!CR245,""),"")</f>
        <v/>
      </c>
      <c r="BM247" t="str">
        <f>IF($A247&lt;&gt;"",IF($BL$1='Cole CSV aqui ñ alterar colunas'!CQ245,'Cole CSV aqui ñ alterar colunas'!CS245,""),"")</f>
        <v/>
      </c>
    </row>
    <row r="248" spans="1:65" x14ac:dyDescent="0.3">
      <c r="A248" s="6" t="str">
        <f>IF('Cole CSV aqui ñ alterar colunas'!A246&lt;&gt;"",'Cole CSV aqui ñ alterar colunas'!A246,"")</f>
        <v/>
      </c>
      <c r="B248" s="7" t="str">
        <f>IF('Cole CSV aqui ñ alterar colunas'!A246&lt;&gt;"",AVERAGE(D248,F248,H248,J248,L248,N248,P248,R248,T248,V248,X248,Z248,AB248,AD248,AF248,AH248,AJ248,AL248,AN248,AP248,AR248,AT248,AV248,AX248,AZ248,BB248,BD248,BF248,BH248,BJ248,BL248),"")</f>
        <v/>
      </c>
      <c r="C248" s="7" t="str">
        <f>IF('Cole CSV aqui ñ alterar colunas'!A246&lt;&gt;"",AVERAGE(E248,G248,I248,K248,M248,O248,Q248,S248,U248,W248,Y248,AA248,AC248,AE248,AG248,AI248,AK248,AM248,AO248,AQ248,AS248,AU248,AW248,AY248,BA248,BC248,BE248,BG248,BI248,BK248,BM248),"")</f>
        <v/>
      </c>
      <c r="D248" s="3" t="str">
        <f>IF($A248&lt;&gt;"",IF($D$1='Cole CSV aqui ñ alterar colunas'!E246,'Cole CSV aqui ñ alterar colunas'!F246,""),"")</f>
        <v/>
      </c>
      <c r="E248" s="3" t="str">
        <f>IF($A248&lt;&gt;"",IF($D$1='Cole CSV aqui ñ alterar colunas'!E246,'Cole CSV aqui ñ alterar colunas'!G246,""),"")</f>
        <v/>
      </c>
      <c r="F248" s="3" t="str">
        <f>IF($A248&lt;&gt;"",IF($F$1='Cole CSV aqui ñ alterar colunas'!H246,'Cole CSV aqui ñ alterar colunas'!I246,""),"")</f>
        <v/>
      </c>
      <c r="G248" s="3" t="str">
        <f>IF($A248&lt;&gt;"",IF($F$1='Cole CSV aqui ñ alterar colunas'!H246,'Cole CSV aqui ñ alterar colunas'!J246,""),"")</f>
        <v/>
      </c>
      <c r="H248" s="3" t="str">
        <f>IF($A248&lt;&gt;"",IF($H$1='Cole CSV aqui ñ alterar colunas'!K246,'Cole CSV aqui ñ alterar colunas'!L246,""),"")</f>
        <v/>
      </c>
      <c r="I248" s="3" t="str">
        <f>IF($A248&lt;&gt;"",IF($H$1='Cole CSV aqui ñ alterar colunas'!K246,'Cole CSV aqui ñ alterar colunas'!M246,""),"")</f>
        <v/>
      </c>
      <c r="J248" s="3" t="str">
        <f>IF($A248&lt;&gt;"",IF($J$1='Cole CSV aqui ñ alterar colunas'!N246,'Cole CSV aqui ñ alterar colunas'!O246,""),"")</f>
        <v/>
      </c>
      <c r="K248" s="3" t="str">
        <f>IF($A248&lt;&gt;"",IF($J$1='Cole CSV aqui ñ alterar colunas'!N246,'Cole CSV aqui ñ alterar colunas'!P246,""),"")</f>
        <v/>
      </c>
      <c r="L248" t="str">
        <f>IF($A248&lt;&gt;"",IF($L$1='Cole CSV aqui ñ alterar colunas'!Q246,'Cole CSV aqui ñ alterar colunas'!R246,""),"")</f>
        <v/>
      </c>
      <c r="M248" t="str">
        <f>IF($A248&lt;&gt;"",IF($L$1='Cole CSV aqui ñ alterar colunas'!Q246,'Cole CSV aqui ñ alterar colunas'!S246,""),"")</f>
        <v/>
      </c>
      <c r="N248" t="str">
        <f>IF($A248&lt;&gt;"",IF($N$1='Cole CSV aqui ñ alterar colunas'!T246,'Cole CSV aqui ñ alterar colunas'!U246,""),"")</f>
        <v/>
      </c>
      <c r="O248" t="str">
        <f>IF($A248&lt;&gt;"",IF($N$1='Cole CSV aqui ñ alterar colunas'!T246,'Cole CSV aqui ñ alterar colunas'!V246,""),"")</f>
        <v/>
      </c>
      <c r="P248" t="str">
        <f>IF($A248&lt;&gt;"",IF($P$1='Cole CSV aqui ñ alterar colunas'!W246,'Cole CSV aqui ñ alterar colunas'!X246,""),"")</f>
        <v/>
      </c>
      <c r="Q248" t="str">
        <f>IF($A248&lt;&gt;"",IF($P$1='Cole CSV aqui ñ alterar colunas'!W246,'Cole CSV aqui ñ alterar colunas'!Y246,""),"")</f>
        <v/>
      </c>
      <c r="R248" t="str">
        <f>IF($A248&lt;&gt;"",IF($R$1='Cole CSV aqui ñ alterar colunas'!Z246,'Cole CSV aqui ñ alterar colunas'!AA246,""),"")</f>
        <v/>
      </c>
      <c r="S248" t="str">
        <f>IF($A248&lt;&gt;"",IF($R$1='Cole CSV aqui ñ alterar colunas'!Z246,'Cole CSV aqui ñ alterar colunas'!AB246,""),"")</f>
        <v/>
      </c>
      <c r="T248" t="str">
        <f>IF($A248&lt;&gt;"",IF($T$1='Cole CSV aqui ñ alterar colunas'!AC246,'Cole CSV aqui ñ alterar colunas'!AD246,""),"")</f>
        <v/>
      </c>
      <c r="U248" t="str">
        <f>IF($A248&lt;&gt;"",IF($T$1='Cole CSV aqui ñ alterar colunas'!AC246,'Cole CSV aqui ñ alterar colunas'!AE246,""),"")</f>
        <v/>
      </c>
      <c r="V248" t="str">
        <f>IF($A248&lt;&gt;"",IF($V$1='Cole CSV aqui ñ alterar colunas'!AF246,'Cole CSV aqui ñ alterar colunas'!AG246,""),"")</f>
        <v/>
      </c>
      <c r="W248" t="str">
        <f>IF($A248&lt;&gt;"",IF($V$1='Cole CSV aqui ñ alterar colunas'!AF246,'Cole CSV aqui ñ alterar colunas'!AH246,""),"")</f>
        <v/>
      </c>
      <c r="X248" t="str">
        <f>IF($A248&lt;&gt;"",IF($X$1='Cole CSV aqui ñ alterar colunas'!AI246,'Cole CSV aqui ñ alterar colunas'!AJ246,""),"")</f>
        <v/>
      </c>
      <c r="Y248" t="str">
        <f>IF($A248&lt;&gt;"",IF($X$1='Cole CSV aqui ñ alterar colunas'!AI246,'Cole CSV aqui ñ alterar colunas'!AK246,""),"")</f>
        <v/>
      </c>
      <c r="Z248" t="str">
        <f>IF($A248&lt;&gt;"",IF($Z$1='Cole CSV aqui ñ alterar colunas'!AL246,'Cole CSV aqui ñ alterar colunas'!AM246,""),"")</f>
        <v/>
      </c>
      <c r="AA248" t="str">
        <f>IF($A248&lt;&gt;"",IF($Z$1='Cole CSV aqui ñ alterar colunas'!AL246,'Cole CSV aqui ñ alterar colunas'!AN246,""),"")</f>
        <v/>
      </c>
      <c r="AB248" t="str">
        <f>IF($A248&lt;&gt;"",IF($AB$1='Cole CSV aqui ñ alterar colunas'!AO246,'Cole CSV aqui ñ alterar colunas'!AP246,""),"")</f>
        <v/>
      </c>
      <c r="AC248" t="str">
        <f>IF($A248&lt;&gt;"",IF($AB$1='Cole CSV aqui ñ alterar colunas'!AO246,'Cole CSV aqui ñ alterar colunas'!AQ246,""),"")</f>
        <v/>
      </c>
      <c r="AD248" t="str">
        <f>IF($A248&lt;&gt;"",IF($AD$1='Cole CSV aqui ñ alterar colunas'!AR246,'Cole CSV aqui ñ alterar colunas'!AS246,""),"")</f>
        <v/>
      </c>
      <c r="AE248" t="str">
        <f>IF($A248&lt;&gt;"",IF($AD$1='Cole CSV aqui ñ alterar colunas'!AR246,'Cole CSV aqui ñ alterar colunas'!AT246,""),"")</f>
        <v/>
      </c>
      <c r="AF248" t="str">
        <f>IF($A248&lt;&gt;"",IF($AF$1='Cole CSV aqui ñ alterar colunas'!AU246,'Cole CSV aqui ñ alterar colunas'!AV246,""),"")</f>
        <v/>
      </c>
      <c r="AG248" t="str">
        <f>IF($A248&lt;&gt;"",IF($AF$1='Cole CSV aqui ñ alterar colunas'!AU246,'Cole CSV aqui ñ alterar colunas'!AW246,""),"")</f>
        <v/>
      </c>
      <c r="AH248" t="str">
        <f>IF($A248&lt;&gt;"",IF($AH$1='Cole CSV aqui ñ alterar colunas'!AX246,'Cole CSV aqui ñ alterar colunas'!AY246,""),"")</f>
        <v/>
      </c>
      <c r="AI248" t="str">
        <f>IF($A248&lt;&gt;"",IF($AH$1='Cole CSV aqui ñ alterar colunas'!AX246,'Cole CSV aqui ñ alterar colunas'!AZ246,""),"")</f>
        <v/>
      </c>
      <c r="AJ248" t="str">
        <f>IF($A248&lt;&gt;"",IF($AJ$1='Cole CSV aqui ñ alterar colunas'!BA246,'Cole CSV aqui ñ alterar colunas'!BB246,""),"")</f>
        <v/>
      </c>
      <c r="AK248" t="str">
        <f>IF($A248&lt;&gt;"",IF($AJ$1='Cole CSV aqui ñ alterar colunas'!BA246,'Cole CSV aqui ñ alterar colunas'!BC246,""),"")</f>
        <v/>
      </c>
      <c r="AL248" t="str">
        <f>IF($A248&lt;&gt;"",IF($AL$1='Cole CSV aqui ñ alterar colunas'!BD246,'Cole CSV aqui ñ alterar colunas'!BE246,""),"")</f>
        <v/>
      </c>
      <c r="AM248" t="str">
        <f>IF($A248&lt;&gt;"",IF($AL$1='Cole CSV aqui ñ alterar colunas'!BD246,'Cole CSV aqui ñ alterar colunas'!BF246,""),"")</f>
        <v/>
      </c>
      <c r="AN248" t="str">
        <f>IF($A248&lt;&gt;"",IF($AN$1='Cole CSV aqui ñ alterar colunas'!BG246,'Cole CSV aqui ñ alterar colunas'!BH246,""),"")</f>
        <v/>
      </c>
      <c r="AO248" t="str">
        <f>IF($A248&lt;&gt;"",IF($AN$1='Cole CSV aqui ñ alterar colunas'!BG246,'Cole CSV aqui ñ alterar colunas'!BI246,""),"")</f>
        <v/>
      </c>
      <c r="AP248" t="str">
        <f>IF($A248&lt;&gt;"",IF($AP$1='Cole CSV aqui ñ alterar colunas'!BJ246,'Cole CSV aqui ñ alterar colunas'!BK246,""),"")</f>
        <v/>
      </c>
      <c r="AQ248" t="str">
        <f>IF($A248&lt;&gt;"",IF($AP$1='Cole CSV aqui ñ alterar colunas'!BJ246,'Cole CSV aqui ñ alterar colunas'!BL246,""),"")</f>
        <v/>
      </c>
      <c r="AR248" t="str">
        <f>IF($A248&lt;&gt;"",IF($AR$1='Cole CSV aqui ñ alterar colunas'!BM246,'Cole CSV aqui ñ alterar colunas'!BN246,""),"")</f>
        <v/>
      </c>
      <c r="AS248" t="str">
        <f>IF($A248&lt;&gt;"",IF($AR$1='Cole CSV aqui ñ alterar colunas'!BM246,'Cole CSV aqui ñ alterar colunas'!BO246,""),"")</f>
        <v/>
      </c>
      <c r="AT248" t="str">
        <f>IF($A248&lt;&gt;"",IF($AT$1='Cole CSV aqui ñ alterar colunas'!BP246,'Cole CSV aqui ñ alterar colunas'!BQ246,""),"")</f>
        <v/>
      </c>
      <c r="AU248" t="str">
        <f>IF($A248&lt;&gt;"",IF($AT$1='Cole CSV aqui ñ alterar colunas'!BP246,'Cole CSV aqui ñ alterar colunas'!BR246,""),"")</f>
        <v/>
      </c>
      <c r="AV248" t="str">
        <f>IF($A248&lt;&gt;"",IF($AV$1='Cole CSV aqui ñ alterar colunas'!BS246,'Cole CSV aqui ñ alterar colunas'!BT246,""),"")</f>
        <v/>
      </c>
      <c r="AW248" t="str">
        <f>IF($A248&lt;&gt;"",IF($AV$1='Cole CSV aqui ñ alterar colunas'!BS246,'Cole CSV aqui ñ alterar colunas'!BU246,""),"")</f>
        <v/>
      </c>
      <c r="AX248" t="str">
        <f>IF($A248&lt;&gt;"",IF($AX$1='Cole CSV aqui ñ alterar colunas'!BV246,'Cole CSV aqui ñ alterar colunas'!BW246,""),"")</f>
        <v/>
      </c>
      <c r="AY248" t="str">
        <f>IF($A248&lt;&gt;"",IF($AX$1='Cole CSV aqui ñ alterar colunas'!BV246,'Cole CSV aqui ñ alterar colunas'!BX246,""),"")</f>
        <v/>
      </c>
      <c r="AZ248" t="str">
        <f>IF($A248&lt;&gt;"",IF($AZ$1='Cole CSV aqui ñ alterar colunas'!BY246,'Cole CSV aqui ñ alterar colunas'!BZ246,""),"")</f>
        <v/>
      </c>
      <c r="BA248" t="str">
        <f>IF($A248&lt;&gt;"",IF($AZ$1='Cole CSV aqui ñ alterar colunas'!BY246,'Cole CSV aqui ñ alterar colunas'!CA246,""),"")</f>
        <v/>
      </c>
      <c r="BB248" t="str">
        <f>IF($A248&lt;&gt;"",IF($BB$1='Cole CSV aqui ñ alterar colunas'!CB246,'Cole CSV aqui ñ alterar colunas'!CC246,""),"")</f>
        <v/>
      </c>
      <c r="BC248" t="str">
        <f>IF($A248&lt;&gt;"",IF($BB$1='Cole CSV aqui ñ alterar colunas'!CB246,'Cole CSV aqui ñ alterar colunas'!CD246,""),"")</f>
        <v/>
      </c>
      <c r="BD248" t="str">
        <f>IF($A248&lt;&gt;"",IF($BD$1='Cole CSV aqui ñ alterar colunas'!CE246,'Cole CSV aqui ñ alterar colunas'!CF246,""),"")</f>
        <v/>
      </c>
      <c r="BE248" t="str">
        <f>IF($A248&lt;&gt;"",IF($BD$1='Cole CSV aqui ñ alterar colunas'!CE246,'Cole CSV aqui ñ alterar colunas'!CG246,""),"")</f>
        <v/>
      </c>
      <c r="BF248" t="str">
        <f>IF($A248&lt;&gt;"",IF($BF$1='Cole CSV aqui ñ alterar colunas'!CH246,'Cole CSV aqui ñ alterar colunas'!CI246,""),"")</f>
        <v/>
      </c>
      <c r="BG248" t="str">
        <f>IF($A248&lt;&gt;"",IF($BF$1='Cole CSV aqui ñ alterar colunas'!CH246,'Cole CSV aqui ñ alterar colunas'!CJ246,""),"")</f>
        <v/>
      </c>
      <c r="BH248" t="str">
        <f>IF($A248&lt;&gt;"",IF($BH$1='Cole CSV aqui ñ alterar colunas'!CK246,'Cole CSV aqui ñ alterar colunas'!CL246,""),"")</f>
        <v/>
      </c>
      <c r="BI248" t="str">
        <f>IF($A248&lt;&gt;"",IF($BH$1='Cole CSV aqui ñ alterar colunas'!CK246,'Cole CSV aqui ñ alterar colunas'!CM246,""),"")</f>
        <v/>
      </c>
      <c r="BJ248" t="str">
        <f>IF($A248&lt;&gt;"",IF($BJ$1='Cole CSV aqui ñ alterar colunas'!CN246,'Cole CSV aqui ñ alterar colunas'!CO246,""),"")</f>
        <v/>
      </c>
      <c r="BK248" t="str">
        <f>IF($A248&lt;&gt;"",IF($BK$1='Cole CSV aqui ñ alterar colunas'!CN246,'Cole CSV aqui ñ alterar colunas'!CP246,""),"")</f>
        <v/>
      </c>
      <c r="BL248" t="str">
        <f>IF($A248&lt;&gt;"",IF($BL$1='Cole CSV aqui ñ alterar colunas'!CQ246,'Cole CSV aqui ñ alterar colunas'!CR246,""),"")</f>
        <v/>
      </c>
      <c r="BM248" t="str">
        <f>IF($A248&lt;&gt;"",IF($BL$1='Cole CSV aqui ñ alterar colunas'!CQ246,'Cole CSV aqui ñ alterar colunas'!CS246,""),"")</f>
        <v/>
      </c>
    </row>
    <row r="249" spans="1:65" x14ac:dyDescent="0.3">
      <c r="A249" s="6" t="str">
        <f>IF('Cole CSV aqui ñ alterar colunas'!A247&lt;&gt;"",'Cole CSV aqui ñ alterar colunas'!A247,"")</f>
        <v/>
      </c>
      <c r="B249" s="7" t="str">
        <f>IF('Cole CSV aqui ñ alterar colunas'!A247&lt;&gt;"",AVERAGE(D249,F249,H249,J249,L249,N249,P249,R249,T249,V249,X249,Z249,AB249,AD249,AF249,AH249,AJ249,AL249,AN249,AP249,AR249,AT249,AV249,AX249,AZ249,BB249,BD249,BF249,BH249,BJ249,BL249),"")</f>
        <v/>
      </c>
      <c r="C249" s="7" t="str">
        <f>IF('Cole CSV aqui ñ alterar colunas'!A247&lt;&gt;"",AVERAGE(E249,G249,I249,K249,M249,O249,Q249,S249,U249,W249,Y249,AA249,AC249,AE249,AG249,AI249,AK249,AM249,AO249,AQ249,AS249,AU249,AW249,AY249,BA249,BC249,BE249,BG249,BI249,BK249,BM249),"")</f>
        <v/>
      </c>
      <c r="D249" s="3" t="str">
        <f>IF($A249&lt;&gt;"",IF($D$1='Cole CSV aqui ñ alterar colunas'!E247,'Cole CSV aqui ñ alterar colunas'!F247,""),"")</f>
        <v/>
      </c>
      <c r="E249" s="3" t="str">
        <f>IF($A249&lt;&gt;"",IF($D$1='Cole CSV aqui ñ alterar colunas'!E247,'Cole CSV aqui ñ alterar colunas'!G247,""),"")</f>
        <v/>
      </c>
      <c r="F249" s="3" t="str">
        <f>IF($A249&lt;&gt;"",IF($F$1='Cole CSV aqui ñ alterar colunas'!H247,'Cole CSV aqui ñ alterar colunas'!I247,""),"")</f>
        <v/>
      </c>
      <c r="G249" s="3" t="str">
        <f>IF($A249&lt;&gt;"",IF($F$1='Cole CSV aqui ñ alterar colunas'!H247,'Cole CSV aqui ñ alterar colunas'!J247,""),"")</f>
        <v/>
      </c>
      <c r="H249" s="3" t="str">
        <f>IF($A249&lt;&gt;"",IF($H$1='Cole CSV aqui ñ alterar colunas'!K247,'Cole CSV aqui ñ alterar colunas'!L247,""),"")</f>
        <v/>
      </c>
      <c r="I249" s="3" t="str">
        <f>IF($A249&lt;&gt;"",IF($H$1='Cole CSV aqui ñ alterar colunas'!K247,'Cole CSV aqui ñ alterar colunas'!M247,""),"")</f>
        <v/>
      </c>
      <c r="J249" s="3" t="str">
        <f>IF($A249&lt;&gt;"",IF($J$1='Cole CSV aqui ñ alterar colunas'!N247,'Cole CSV aqui ñ alterar colunas'!O247,""),"")</f>
        <v/>
      </c>
      <c r="K249" s="3" t="str">
        <f>IF($A249&lt;&gt;"",IF($J$1='Cole CSV aqui ñ alterar colunas'!N247,'Cole CSV aqui ñ alterar colunas'!P247,""),"")</f>
        <v/>
      </c>
      <c r="L249" t="str">
        <f>IF($A249&lt;&gt;"",IF($L$1='Cole CSV aqui ñ alterar colunas'!Q247,'Cole CSV aqui ñ alterar colunas'!R247,""),"")</f>
        <v/>
      </c>
      <c r="M249" t="str">
        <f>IF($A249&lt;&gt;"",IF($L$1='Cole CSV aqui ñ alterar colunas'!Q247,'Cole CSV aqui ñ alterar colunas'!S247,""),"")</f>
        <v/>
      </c>
      <c r="N249" t="str">
        <f>IF($A249&lt;&gt;"",IF($N$1='Cole CSV aqui ñ alterar colunas'!T247,'Cole CSV aqui ñ alterar colunas'!U247,""),"")</f>
        <v/>
      </c>
      <c r="O249" t="str">
        <f>IF($A249&lt;&gt;"",IF($N$1='Cole CSV aqui ñ alterar colunas'!T247,'Cole CSV aqui ñ alterar colunas'!V247,""),"")</f>
        <v/>
      </c>
      <c r="P249" t="str">
        <f>IF($A249&lt;&gt;"",IF($P$1='Cole CSV aqui ñ alterar colunas'!W247,'Cole CSV aqui ñ alterar colunas'!X247,""),"")</f>
        <v/>
      </c>
      <c r="Q249" t="str">
        <f>IF($A249&lt;&gt;"",IF($P$1='Cole CSV aqui ñ alterar colunas'!W247,'Cole CSV aqui ñ alterar colunas'!Y247,""),"")</f>
        <v/>
      </c>
      <c r="R249" t="str">
        <f>IF($A249&lt;&gt;"",IF($R$1='Cole CSV aqui ñ alterar colunas'!Z247,'Cole CSV aqui ñ alterar colunas'!AA247,""),"")</f>
        <v/>
      </c>
      <c r="S249" t="str">
        <f>IF($A249&lt;&gt;"",IF($R$1='Cole CSV aqui ñ alterar colunas'!Z247,'Cole CSV aqui ñ alterar colunas'!AB247,""),"")</f>
        <v/>
      </c>
      <c r="T249" t="str">
        <f>IF($A249&lt;&gt;"",IF($T$1='Cole CSV aqui ñ alterar colunas'!AC247,'Cole CSV aqui ñ alterar colunas'!AD247,""),"")</f>
        <v/>
      </c>
      <c r="U249" t="str">
        <f>IF($A249&lt;&gt;"",IF($T$1='Cole CSV aqui ñ alterar colunas'!AC247,'Cole CSV aqui ñ alterar colunas'!AE247,""),"")</f>
        <v/>
      </c>
      <c r="V249" t="str">
        <f>IF($A249&lt;&gt;"",IF($V$1='Cole CSV aqui ñ alterar colunas'!AF247,'Cole CSV aqui ñ alterar colunas'!AG247,""),"")</f>
        <v/>
      </c>
      <c r="W249" t="str">
        <f>IF($A249&lt;&gt;"",IF($V$1='Cole CSV aqui ñ alterar colunas'!AF247,'Cole CSV aqui ñ alterar colunas'!AH247,""),"")</f>
        <v/>
      </c>
      <c r="X249" t="str">
        <f>IF($A249&lt;&gt;"",IF($X$1='Cole CSV aqui ñ alterar colunas'!AI247,'Cole CSV aqui ñ alterar colunas'!AJ247,""),"")</f>
        <v/>
      </c>
      <c r="Y249" t="str">
        <f>IF($A249&lt;&gt;"",IF($X$1='Cole CSV aqui ñ alterar colunas'!AI247,'Cole CSV aqui ñ alterar colunas'!AK247,""),"")</f>
        <v/>
      </c>
      <c r="Z249" t="str">
        <f>IF($A249&lt;&gt;"",IF($Z$1='Cole CSV aqui ñ alterar colunas'!AL247,'Cole CSV aqui ñ alterar colunas'!AM247,""),"")</f>
        <v/>
      </c>
      <c r="AA249" t="str">
        <f>IF($A249&lt;&gt;"",IF($Z$1='Cole CSV aqui ñ alterar colunas'!AL247,'Cole CSV aqui ñ alterar colunas'!AN247,""),"")</f>
        <v/>
      </c>
      <c r="AB249" t="str">
        <f>IF($A249&lt;&gt;"",IF($AB$1='Cole CSV aqui ñ alterar colunas'!AO247,'Cole CSV aqui ñ alterar colunas'!AP247,""),"")</f>
        <v/>
      </c>
      <c r="AC249" t="str">
        <f>IF($A249&lt;&gt;"",IF($AB$1='Cole CSV aqui ñ alterar colunas'!AO247,'Cole CSV aqui ñ alterar colunas'!AQ247,""),"")</f>
        <v/>
      </c>
      <c r="AD249" t="str">
        <f>IF($A249&lt;&gt;"",IF($AD$1='Cole CSV aqui ñ alterar colunas'!AR247,'Cole CSV aqui ñ alterar colunas'!AS247,""),"")</f>
        <v/>
      </c>
      <c r="AE249" t="str">
        <f>IF($A249&lt;&gt;"",IF($AD$1='Cole CSV aqui ñ alterar colunas'!AR247,'Cole CSV aqui ñ alterar colunas'!AT247,""),"")</f>
        <v/>
      </c>
      <c r="AF249" t="str">
        <f>IF($A249&lt;&gt;"",IF($AF$1='Cole CSV aqui ñ alterar colunas'!AU247,'Cole CSV aqui ñ alterar colunas'!AV247,""),"")</f>
        <v/>
      </c>
      <c r="AG249" t="str">
        <f>IF($A249&lt;&gt;"",IF($AF$1='Cole CSV aqui ñ alterar colunas'!AU247,'Cole CSV aqui ñ alterar colunas'!AW247,""),"")</f>
        <v/>
      </c>
      <c r="AH249" t="str">
        <f>IF($A249&lt;&gt;"",IF($AH$1='Cole CSV aqui ñ alterar colunas'!AX247,'Cole CSV aqui ñ alterar colunas'!AY247,""),"")</f>
        <v/>
      </c>
      <c r="AI249" t="str">
        <f>IF($A249&lt;&gt;"",IF($AH$1='Cole CSV aqui ñ alterar colunas'!AX247,'Cole CSV aqui ñ alterar colunas'!AZ247,""),"")</f>
        <v/>
      </c>
      <c r="AJ249" t="str">
        <f>IF($A249&lt;&gt;"",IF($AJ$1='Cole CSV aqui ñ alterar colunas'!BA247,'Cole CSV aqui ñ alterar colunas'!BB247,""),"")</f>
        <v/>
      </c>
      <c r="AK249" t="str">
        <f>IF($A249&lt;&gt;"",IF($AJ$1='Cole CSV aqui ñ alterar colunas'!BA247,'Cole CSV aqui ñ alterar colunas'!BC247,""),"")</f>
        <v/>
      </c>
      <c r="AL249" t="str">
        <f>IF($A249&lt;&gt;"",IF($AL$1='Cole CSV aqui ñ alterar colunas'!BD247,'Cole CSV aqui ñ alterar colunas'!BE247,""),"")</f>
        <v/>
      </c>
      <c r="AM249" t="str">
        <f>IF($A249&lt;&gt;"",IF($AL$1='Cole CSV aqui ñ alterar colunas'!BD247,'Cole CSV aqui ñ alterar colunas'!BF247,""),"")</f>
        <v/>
      </c>
      <c r="AN249" t="str">
        <f>IF($A249&lt;&gt;"",IF($AN$1='Cole CSV aqui ñ alterar colunas'!BG247,'Cole CSV aqui ñ alterar colunas'!BH247,""),"")</f>
        <v/>
      </c>
      <c r="AO249" t="str">
        <f>IF($A249&lt;&gt;"",IF($AN$1='Cole CSV aqui ñ alterar colunas'!BG247,'Cole CSV aqui ñ alterar colunas'!BI247,""),"")</f>
        <v/>
      </c>
      <c r="AP249" t="str">
        <f>IF($A249&lt;&gt;"",IF($AP$1='Cole CSV aqui ñ alterar colunas'!BJ247,'Cole CSV aqui ñ alterar colunas'!BK247,""),"")</f>
        <v/>
      </c>
      <c r="AQ249" t="str">
        <f>IF($A249&lt;&gt;"",IF($AP$1='Cole CSV aqui ñ alterar colunas'!BJ247,'Cole CSV aqui ñ alterar colunas'!BL247,""),"")</f>
        <v/>
      </c>
      <c r="AR249" t="str">
        <f>IF($A249&lt;&gt;"",IF($AR$1='Cole CSV aqui ñ alterar colunas'!BM247,'Cole CSV aqui ñ alterar colunas'!BN247,""),"")</f>
        <v/>
      </c>
      <c r="AS249" t="str">
        <f>IF($A249&lt;&gt;"",IF($AR$1='Cole CSV aqui ñ alterar colunas'!BM247,'Cole CSV aqui ñ alterar colunas'!BO247,""),"")</f>
        <v/>
      </c>
      <c r="AT249" t="str">
        <f>IF($A249&lt;&gt;"",IF($AT$1='Cole CSV aqui ñ alterar colunas'!BP247,'Cole CSV aqui ñ alterar colunas'!BQ247,""),"")</f>
        <v/>
      </c>
      <c r="AU249" t="str">
        <f>IF($A249&lt;&gt;"",IF($AT$1='Cole CSV aqui ñ alterar colunas'!BP247,'Cole CSV aqui ñ alterar colunas'!BR247,""),"")</f>
        <v/>
      </c>
      <c r="AV249" t="str">
        <f>IF($A249&lt;&gt;"",IF($AV$1='Cole CSV aqui ñ alterar colunas'!BS247,'Cole CSV aqui ñ alterar colunas'!BT247,""),"")</f>
        <v/>
      </c>
      <c r="AW249" t="str">
        <f>IF($A249&lt;&gt;"",IF($AV$1='Cole CSV aqui ñ alterar colunas'!BS247,'Cole CSV aqui ñ alterar colunas'!BU247,""),"")</f>
        <v/>
      </c>
      <c r="AX249" t="str">
        <f>IF($A249&lt;&gt;"",IF($AX$1='Cole CSV aqui ñ alterar colunas'!BV247,'Cole CSV aqui ñ alterar colunas'!BW247,""),"")</f>
        <v/>
      </c>
      <c r="AY249" t="str">
        <f>IF($A249&lt;&gt;"",IF($AX$1='Cole CSV aqui ñ alterar colunas'!BV247,'Cole CSV aqui ñ alterar colunas'!BX247,""),"")</f>
        <v/>
      </c>
      <c r="AZ249" t="str">
        <f>IF($A249&lt;&gt;"",IF($AZ$1='Cole CSV aqui ñ alterar colunas'!BY247,'Cole CSV aqui ñ alterar colunas'!BZ247,""),"")</f>
        <v/>
      </c>
      <c r="BA249" t="str">
        <f>IF($A249&lt;&gt;"",IF($AZ$1='Cole CSV aqui ñ alterar colunas'!BY247,'Cole CSV aqui ñ alterar colunas'!CA247,""),"")</f>
        <v/>
      </c>
      <c r="BB249" t="str">
        <f>IF($A249&lt;&gt;"",IF($BB$1='Cole CSV aqui ñ alterar colunas'!CB247,'Cole CSV aqui ñ alterar colunas'!CC247,""),"")</f>
        <v/>
      </c>
      <c r="BC249" t="str">
        <f>IF($A249&lt;&gt;"",IF($BB$1='Cole CSV aqui ñ alterar colunas'!CB247,'Cole CSV aqui ñ alterar colunas'!CD247,""),"")</f>
        <v/>
      </c>
      <c r="BD249" t="str">
        <f>IF($A249&lt;&gt;"",IF($BD$1='Cole CSV aqui ñ alterar colunas'!CE247,'Cole CSV aqui ñ alterar colunas'!CF247,""),"")</f>
        <v/>
      </c>
      <c r="BE249" t="str">
        <f>IF($A249&lt;&gt;"",IF($BD$1='Cole CSV aqui ñ alterar colunas'!CE247,'Cole CSV aqui ñ alterar colunas'!CG247,""),"")</f>
        <v/>
      </c>
      <c r="BF249" t="str">
        <f>IF($A249&lt;&gt;"",IF($BF$1='Cole CSV aqui ñ alterar colunas'!CH247,'Cole CSV aqui ñ alterar colunas'!CI247,""),"")</f>
        <v/>
      </c>
      <c r="BG249" t="str">
        <f>IF($A249&lt;&gt;"",IF($BF$1='Cole CSV aqui ñ alterar colunas'!CH247,'Cole CSV aqui ñ alterar colunas'!CJ247,""),"")</f>
        <v/>
      </c>
      <c r="BH249" t="str">
        <f>IF($A249&lt;&gt;"",IF($BH$1='Cole CSV aqui ñ alterar colunas'!CK247,'Cole CSV aqui ñ alterar colunas'!CL247,""),"")</f>
        <v/>
      </c>
      <c r="BI249" t="str">
        <f>IF($A249&lt;&gt;"",IF($BH$1='Cole CSV aqui ñ alterar colunas'!CK247,'Cole CSV aqui ñ alterar colunas'!CM247,""),"")</f>
        <v/>
      </c>
      <c r="BJ249" t="str">
        <f>IF($A249&lt;&gt;"",IF($BJ$1='Cole CSV aqui ñ alterar colunas'!CN247,'Cole CSV aqui ñ alterar colunas'!CO247,""),"")</f>
        <v/>
      </c>
      <c r="BK249" t="str">
        <f>IF($A249&lt;&gt;"",IF($BK$1='Cole CSV aqui ñ alterar colunas'!CN247,'Cole CSV aqui ñ alterar colunas'!CP247,""),"")</f>
        <v/>
      </c>
      <c r="BL249" t="str">
        <f>IF($A249&lt;&gt;"",IF($BL$1='Cole CSV aqui ñ alterar colunas'!CQ247,'Cole CSV aqui ñ alterar colunas'!CR247,""),"")</f>
        <v/>
      </c>
      <c r="BM249" t="str">
        <f>IF($A249&lt;&gt;"",IF($BL$1='Cole CSV aqui ñ alterar colunas'!CQ247,'Cole CSV aqui ñ alterar colunas'!CS247,""),"")</f>
        <v/>
      </c>
    </row>
    <row r="250" spans="1:65" x14ac:dyDescent="0.3">
      <c r="A250" s="6" t="str">
        <f>IF('Cole CSV aqui ñ alterar colunas'!A248&lt;&gt;"",'Cole CSV aqui ñ alterar colunas'!A248,"")</f>
        <v/>
      </c>
      <c r="B250" s="7" t="str">
        <f>IF('Cole CSV aqui ñ alterar colunas'!A248&lt;&gt;"",AVERAGE(D250,F250,H250,J250,L250,N250,P250,R250,T250,V250,X250,Z250,AB250,AD250,AF250,AH250,AJ250,AL250,AN250,AP250,AR250,AT250,AV250,AX250,AZ250,BB250,BD250,BF250,BH250,BJ250,BL250),"")</f>
        <v/>
      </c>
      <c r="C250" s="7" t="str">
        <f>IF('Cole CSV aqui ñ alterar colunas'!A248&lt;&gt;"",AVERAGE(E250,G250,I250,K250,M250,O250,Q250,S250,U250,W250,Y250,AA250,AC250,AE250,AG250,AI250,AK250,AM250,AO250,AQ250,AS250,AU250,AW250,AY250,BA250,BC250,BE250,BG250,BI250,BK250,BM250),"")</f>
        <v/>
      </c>
      <c r="D250" s="3" t="str">
        <f>IF($A250&lt;&gt;"",IF($D$1='Cole CSV aqui ñ alterar colunas'!E248,'Cole CSV aqui ñ alterar colunas'!F248,""),"")</f>
        <v/>
      </c>
      <c r="E250" s="3" t="str">
        <f>IF($A250&lt;&gt;"",IF($D$1='Cole CSV aqui ñ alterar colunas'!E248,'Cole CSV aqui ñ alterar colunas'!G248,""),"")</f>
        <v/>
      </c>
      <c r="F250" s="3" t="str">
        <f>IF($A250&lt;&gt;"",IF($F$1='Cole CSV aqui ñ alterar colunas'!H248,'Cole CSV aqui ñ alterar colunas'!I248,""),"")</f>
        <v/>
      </c>
      <c r="G250" s="3" t="str">
        <f>IF($A250&lt;&gt;"",IF($F$1='Cole CSV aqui ñ alterar colunas'!H248,'Cole CSV aqui ñ alterar colunas'!J248,""),"")</f>
        <v/>
      </c>
      <c r="H250" s="3" t="str">
        <f>IF($A250&lt;&gt;"",IF($H$1='Cole CSV aqui ñ alterar colunas'!K248,'Cole CSV aqui ñ alterar colunas'!L248,""),"")</f>
        <v/>
      </c>
      <c r="I250" s="3" t="str">
        <f>IF($A250&lt;&gt;"",IF($H$1='Cole CSV aqui ñ alterar colunas'!K248,'Cole CSV aqui ñ alterar colunas'!M248,""),"")</f>
        <v/>
      </c>
      <c r="J250" s="3" t="str">
        <f>IF($A250&lt;&gt;"",IF($J$1='Cole CSV aqui ñ alterar colunas'!N248,'Cole CSV aqui ñ alterar colunas'!O248,""),"")</f>
        <v/>
      </c>
      <c r="K250" s="3" t="str">
        <f>IF($A250&lt;&gt;"",IF($J$1='Cole CSV aqui ñ alterar colunas'!N248,'Cole CSV aqui ñ alterar colunas'!P248,""),"")</f>
        <v/>
      </c>
      <c r="L250" t="str">
        <f>IF($A250&lt;&gt;"",IF($L$1='Cole CSV aqui ñ alterar colunas'!Q248,'Cole CSV aqui ñ alterar colunas'!R248,""),"")</f>
        <v/>
      </c>
      <c r="M250" t="str">
        <f>IF($A250&lt;&gt;"",IF($L$1='Cole CSV aqui ñ alterar colunas'!Q248,'Cole CSV aqui ñ alterar colunas'!S248,""),"")</f>
        <v/>
      </c>
      <c r="N250" t="str">
        <f>IF($A250&lt;&gt;"",IF($N$1='Cole CSV aqui ñ alterar colunas'!T248,'Cole CSV aqui ñ alterar colunas'!U248,""),"")</f>
        <v/>
      </c>
      <c r="O250" t="str">
        <f>IF($A250&lt;&gt;"",IF($N$1='Cole CSV aqui ñ alterar colunas'!T248,'Cole CSV aqui ñ alterar colunas'!V248,""),"")</f>
        <v/>
      </c>
      <c r="P250" t="str">
        <f>IF($A250&lt;&gt;"",IF($P$1='Cole CSV aqui ñ alterar colunas'!W248,'Cole CSV aqui ñ alterar colunas'!X248,""),"")</f>
        <v/>
      </c>
      <c r="Q250" t="str">
        <f>IF($A250&lt;&gt;"",IF($P$1='Cole CSV aqui ñ alterar colunas'!W248,'Cole CSV aqui ñ alterar colunas'!Y248,""),"")</f>
        <v/>
      </c>
      <c r="R250" t="str">
        <f>IF($A250&lt;&gt;"",IF($R$1='Cole CSV aqui ñ alterar colunas'!Z248,'Cole CSV aqui ñ alterar colunas'!AA248,""),"")</f>
        <v/>
      </c>
      <c r="S250" t="str">
        <f>IF($A250&lt;&gt;"",IF($R$1='Cole CSV aqui ñ alterar colunas'!Z248,'Cole CSV aqui ñ alterar colunas'!AB248,""),"")</f>
        <v/>
      </c>
      <c r="T250" t="str">
        <f>IF($A250&lt;&gt;"",IF($T$1='Cole CSV aqui ñ alterar colunas'!AC248,'Cole CSV aqui ñ alterar colunas'!AD248,""),"")</f>
        <v/>
      </c>
      <c r="U250" t="str">
        <f>IF($A250&lt;&gt;"",IF($T$1='Cole CSV aqui ñ alterar colunas'!AC248,'Cole CSV aqui ñ alterar colunas'!AE248,""),"")</f>
        <v/>
      </c>
      <c r="V250" t="str">
        <f>IF($A250&lt;&gt;"",IF($V$1='Cole CSV aqui ñ alterar colunas'!AF248,'Cole CSV aqui ñ alterar colunas'!AG248,""),"")</f>
        <v/>
      </c>
      <c r="W250" t="str">
        <f>IF($A250&lt;&gt;"",IF($V$1='Cole CSV aqui ñ alterar colunas'!AF248,'Cole CSV aqui ñ alterar colunas'!AH248,""),"")</f>
        <v/>
      </c>
      <c r="X250" t="str">
        <f>IF($A250&lt;&gt;"",IF($X$1='Cole CSV aqui ñ alterar colunas'!AI248,'Cole CSV aqui ñ alterar colunas'!AJ248,""),"")</f>
        <v/>
      </c>
      <c r="Y250" t="str">
        <f>IF($A250&lt;&gt;"",IF($X$1='Cole CSV aqui ñ alterar colunas'!AI248,'Cole CSV aqui ñ alterar colunas'!AK248,""),"")</f>
        <v/>
      </c>
      <c r="Z250" t="str">
        <f>IF($A250&lt;&gt;"",IF($Z$1='Cole CSV aqui ñ alterar colunas'!AL248,'Cole CSV aqui ñ alterar colunas'!AM248,""),"")</f>
        <v/>
      </c>
      <c r="AA250" t="str">
        <f>IF($A250&lt;&gt;"",IF($Z$1='Cole CSV aqui ñ alterar colunas'!AL248,'Cole CSV aqui ñ alterar colunas'!AN248,""),"")</f>
        <v/>
      </c>
      <c r="AB250" t="str">
        <f>IF($A250&lt;&gt;"",IF($AB$1='Cole CSV aqui ñ alterar colunas'!AO248,'Cole CSV aqui ñ alterar colunas'!AP248,""),"")</f>
        <v/>
      </c>
      <c r="AC250" t="str">
        <f>IF($A250&lt;&gt;"",IF($AB$1='Cole CSV aqui ñ alterar colunas'!AO248,'Cole CSV aqui ñ alterar colunas'!AQ248,""),"")</f>
        <v/>
      </c>
      <c r="AD250" t="str">
        <f>IF($A250&lt;&gt;"",IF($AD$1='Cole CSV aqui ñ alterar colunas'!AR248,'Cole CSV aqui ñ alterar colunas'!AS248,""),"")</f>
        <v/>
      </c>
      <c r="AE250" t="str">
        <f>IF($A250&lt;&gt;"",IF($AD$1='Cole CSV aqui ñ alterar colunas'!AR248,'Cole CSV aqui ñ alterar colunas'!AT248,""),"")</f>
        <v/>
      </c>
      <c r="AF250" t="str">
        <f>IF($A250&lt;&gt;"",IF($AF$1='Cole CSV aqui ñ alterar colunas'!AU248,'Cole CSV aqui ñ alterar colunas'!AV248,""),"")</f>
        <v/>
      </c>
      <c r="AG250" t="str">
        <f>IF($A250&lt;&gt;"",IF($AF$1='Cole CSV aqui ñ alterar colunas'!AU248,'Cole CSV aqui ñ alterar colunas'!AW248,""),"")</f>
        <v/>
      </c>
      <c r="AH250" t="str">
        <f>IF($A250&lt;&gt;"",IF($AH$1='Cole CSV aqui ñ alterar colunas'!AX248,'Cole CSV aqui ñ alterar colunas'!AY248,""),"")</f>
        <v/>
      </c>
      <c r="AI250" t="str">
        <f>IF($A250&lt;&gt;"",IF($AH$1='Cole CSV aqui ñ alterar colunas'!AX248,'Cole CSV aqui ñ alterar colunas'!AZ248,""),"")</f>
        <v/>
      </c>
      <c r="AJ250" t="str">
        <f>IF($A250&lt;&gt;"",IF($AJ$1='Cole CSV aqui ñ alterar colunas'!BA248,'Cole CSV aqui ñ alterar colunas'!BB248,""),"")</f>
        <v/>
      </c>
      <c r="AK250" t="str">
        <f>IF($A250&lt;&gt;"",IF($AJ$1='Cole CSV aqui ñ alterar colunas'!BA248,'Cole CSV aqui ñ alterar colunas'!BC248,""),"")</f>
        <v/>
      </c>
      <c r="AL250" t="str">
        <f>IF($A250&lt;&gt;"",IF($AL$1='Cole CSV aqui ñ alterar colunas'!BD248,'Cole CSV aqui ñ alterar colunas'!BE248,""),"")</f>
        <v/>
      </c>
      <c r="AM250" t="str">
        <f>IF($A250&lt;&gt;"",IF($AL$1='Cole CSV aqui ñ alterar colunas'!BD248,'Cole CSV aqui ñ alterar colunas'!BF248,""),"")</f>
        <v/>
      </c>
      <c r="AN250" t="str">
        <f>IF($A250&lt;&gt;"",IF($AN$1='Cole CSV aqui ñ alterar colunas'!BG248,'Cole CSV aqui ñ alterar colunas'!BH248,""),"")</f>
        <v/>
      </c>
      <c r="AO250" t="str">
        <f>IF($A250&lt;&gt;"",IF($AN$1='Cole CSV aqui ñ alterar colunas'!BG248,'Cole CSV aqui ñ alterar colunas'!BI248,""),"")</f>
        <v/>
      </c>
      <c r="AP250" t="str">
        <f>IF($A250&lt;&gt;"",IF($AP$1='Cole CSV aqui ñ alterar colunas'!BJ248,'Cole CSV aqui ñ alterar colunas'!BK248,""),"")</f>
        <v/>
      </c>
      <c r="AQ250" t="str">
        <f>IF($A250&lt;&gt;"",IF($AP$1='Cole CSV aqui ñ alterar colunas'!BJ248,'Cole CSV aqui ñ alterar colunas'!BL248,""),"")</f>
        <v/>
      </c>
      <c r="AR250" t="str">
        <f>IF($A250&lt;&gt;"",IF($AR$1='Cole CSV aqui ñ alterar colunas'!BM248,'Cole CSV aqui ñ alterar colunas'!BN248,""),"")</f>
        <v/>
      </c>
      <c r="AS250" t="str">
        <f>IF($A250&lt;&gt;"",IF($AR$1='Cole CSV aqui ñ alterar colunas'!BM248,'Cole CSV aqui ñ alterar colunas'!BO248,""),"")</f>
        <v/>
      </c>
      <c r="AT250" t="str">
        <f>IF($A250&lt;&gt;"",IF($AT$1='Cole CSV aqui ñ alterar colunas'!BP248,'Cole CSV aqui ñ alterar colunas'!BQ248,""),"")</f>
        <v/>
      </c>
      <c r="AU250" t="str">
        <f>IF($A250&lt;&gt;"",IF($AT$1='Cole CSV aqui ñ alterar colunas'!BP248,'Cole CSV aqui ñ alterar colunas'!BR248,""),"")</f>
        <v/>
      </c>
      <c r="AV250" t="str">
        <f>IF($A250&lt;&gt;"",IF($AV$1='Cole CSV aqui ñ alterar colunas'!BS248,'Cole CSV aqui ñ alterar colunas'!BT248,""),"")</f>
        <v/>
      </c>
      <c r="AW250" t="str">
        <f>IF($A250&lt;&gt;"",IF($AV$1='Cole CSV aqui ñ alterar colunas'!BS248,'Cole CSV aqui ñ alterar colunas'!BU248,""),"")</f>
        <v/>
      </c>
      <c r="AX250" t="str">
        <f>IF($A250&lt;&gt;"",IF($AX$1='Cole CSV aqui ñ alterar colunas'!BV248,'Cole CSV aqui ñ alterar colunas'!BW248,""),"")</f>
        <v/>
      </c>
      <c r="AY250" t="str">
        <f>IF($A250&lt;&gt;"",IF($AX$1='Cole CSV aqui ñ alterar colunas'!BV248,'Cole CSV aqui ñ alterar colunas'!BX248,""),"")</f>
        <v/>
      </c>
      <c r="AZ250" t="str">
        <f>IF($A250&lt;&gt;"",IF($AZ$1='Cole CSV aqui ñ alterar colunas'!BY248,'Cole CSV aqui ñ alterar colunas'!BZ248,""),"")</f>
        <v/>
      </c>
      <c r="BA250" t="str">
        <f>IF($A250&lt;&gt;"",IF($AZ$1='Cole CSV aqui ñ alterar colunas'!BY248,'Cole CSV aqui ñ alterar colunas'!CA248,""),"")</f>
        <v/>
      </c>
      <c r="BB250" t="str">
        <f>IF($A250&lt;&gt;"",IF($BB$1='Cole CSV aqui ñ alterar colunas'!CB248,'Cole CSV aqui ñ alterar colunas'!CC248,""),"")</f>
        <v/>
      </c>
      <c r="BC250" t="str">
        <f>IF($A250&lt;&gt;"",IF($BB$1='Cole CSV aqui ñ alterar colunas'!CB248,'Cole CSV aqui ñ alterar colunas'!CD248,""),"")</f>
        <v/>
      </c>
      <c r="BD250" t="str">
        <f>IF($A250&lt;&gt;"",IF($BD$1='Cole CSV aqui ñ alterar colunas'!CE248,'Cole CSV aqui ñ alterar colunas'!CF248,""),"")</f>
        <v/>
      </c>
      <c r="BE250" t="str">
        <f>IF($A250&lt;&gt;"",IF($BD$1='Cole CSV aqui ñ alterar colunas'!CE248,'Cole CSV aqui ñ alterar colunas'!CG248,""),"")</f>
        <v/>
      </c>
      <c r="BF250" t="str">
        <f>IF($A250&lt;&gt;"",IF($BF$1='Cole CSV aqui ñ alterar colunas'!CH248,'Cole CSV aqui ñ alterar colunas'!CI248,""),"")</f>
        <v/>
      </c>
      <c r="BG250" t="str">
        <f>IF($A250&lt;&gt;"",IF($BF$1='Cole CSV aqui ñ alterar colunas'!CH248,'Cole CSV aqui ñ alterar colunas'!CJ248,""),"")</f>
        <v/>
      </c>
      <c r="BH250" t="str">
        <f>IF($A250&lt;&gt;"",IF($BH$1='Cole CSV aqui ñ alterar colunas'!CK248,'Cole CSV aqui ñ alterar colunas'!CL248,""),"")</f>
        <v/>
      </c>
      <c r="BI250" t="str">
        <f>IF($A250&lt;&gt;"",IF($BH$1='Cole CSV aqui ñ alterar colunas'!CK248,'Cole CSV aqui ñ alterar colunas'!CM248,""),"")</f>
        <v/>
      </c>
      <c r="BJ250" t="str">
        <f>IF($A250&lt;&gt;"",IF($BJ$1='Cole CSV aqui ñ alterar colunas'!CN248,'Cole CSV aqui ñ alterar colunas'!CO248,""),"")</f>
        <v/>
      </c>
      <c r="BK250" t="str">
        <f>IF($A250&lt;&gt;"",IF($BK$1='Cole CSV aqui ñ alterar colunas'!CN248,'Cole CSV aqui ñ alterar colunas'!CP248,""),"")</f>
        <v/>
      </c>
      <c r="BL250" t="str">
        <f>IF($A250&lt;&gt;"",IF($BL$1='Cole CSV aqui ñ alterar colunas'!CQ248,'Cole CSV aqui ñ alterar colunas'!CR248,""),"")</f>
        <v/>
      </c>
      <c r="BM250" t="str">
        <f>IF($A250&lt;&gt;"",IF($BL$1='Cole CSV aqui ñ alterar colunas'!CQ248,'Cole CSV aqui ñ alterar colunas'!CS248,""),"")</f>
        <v/>
      </c>
    </row>
    <row r="251" spans="1:65" x14ac:dyDescent="0.3">
      <c r="A251" s="6" t="str">
        <f>IF('Cole CSV aqui ñ alterar colunas'!A249&lt;&gt;"",'Cole CSV aqui ñ alterar colunas'!A249,"")</f>
        <v/>
      </c>
      <c r="B251" s="7" t="str">
        <f>IF('Cole CSV aqui ñ alterar colunas'!A249&lt;&gt;"",AVERAGE(D251,F251,H251,J251,L251,N251,P251,R251,T251,V251,X251,Z251,AB251,AD251,AF251,AH251,AJ251,AL251,AN251,AP251,AR251,AT251,AV251,AX251,AZ251,BB251,BD251,BF251,BH251,BJ251,BL251),"")</f>
        <v/>
      </c>
      <c r="C251" s="7" t="str">
        <f>IF('Cole CSV aqui ñ alterar colunas'!A249&lt;&gt;"",AVERAGE(E251,G251,I251,K251,M251,O251,Q251,S251,U251,W251,Y251,AA251,AC251,AE251,AG251,AI251,AK251,AM251,AO251,AQ251,AS251,AU251,AW251,AY251,BA251,BC251,BE251,BG251,BI251,BK251,BM251),"")</f>
        <v/>
      </c>
      <c r="D251" s="3" t="str">
        <f>IF($A251&lt;&gt;"",IF($D$1='Cole CSV aqui ñ alterar colunas'!E249,'Cole CSV aqui ñ alterar colunas'!F249,""),"")</f>
        <v/>
      </c>
      <c r="E251" s="3" t="str">
        <f>IF($A251&lt;&gt;"",IF($D$1='Cole CSV aqui ñ alterar colunas'!E249,'Cole CSV aqui ñ alterar colunas'!G249,""),"")</f>
        <v/>
      </c>
      <c r="F251" s="3" t="str">
        <f>IF($A251&lt;&gt;"",IF($F$1='Cole CSV aqui ñ alterar colunas'!H249,'Cole CSV aqui ñ alterar colunas'!I249,""),"")</f>
        <v/>
      </c>
      <c r="G251" s="3" t="str">
        <f>IF($A251&lt;&gt;"",IF($F$1='Cole CSV aqui ñ alterar colunas'!H249,'Cole CSV aqui ñ alterar colunas'!J249,""),"")</f>
        <v/>
      </c>
      <c r="H251" s="3" t="str">
        <f>IF($A251&lt;&gt;"",IF($H$1='Cole CSV aqui ñ alterar colunas'!K249,'Cole CSV aqui ñ alterar colunas'!L249,""),"")</f>
        <v/>
      </c>
      <c r="I251" s="3" t="str">
        <f>IF($A251&lt;&gt;"",IF($H$1='Cole CSV aqui ñ alterar colunas'!K249,'Cole CSV aqui ñ alterar colunas'!M249,""),"")</f>
        <v/>
      </c>
      <c r="J251" s="3" t="str">
        <f>IF($A251&lt;&gt;"",IF($J$1='Cole CSV aqui ñ alterar colunas'!N249,'Cole CSV aqui ñ alterar colunas'!O249,""),"")</f>
        <v/>
      </c>
      <c r="K251" s="3" t="str">
        <f>IF($A251&lt;&gt;"",IF($J$1='Cole CSV aqui ñ alterar colunas'!N249,'Cole CSV aqui ñ alterar colunas'!P249,""),"")</f>
        <v/>
      </c>
      <c r="L251" t="str">
        <f>IF($A251&lt;&gt;"",IF($L$1='Cole CSV aqui ñ alterar colunas'!Q249,'Cole CSV aqui ñ alterar colunas'!R249,""),"")</f>
        <v/>
      </c>
      <c r="M251" t="str">
        <f>IF($A251&lt;&gt;"",IF($L$1='Cole CSV aqui ñ alterar colunas'!Q249,'Cole CSV aqui ñ alterar colunas'!S249,""),"")</f>
        <v/>
      </c>
      <c r="N251" t="str">
        <f>IF($A251&lt;&gt;"",IF($N$1='Cole CSV aqui ñ alterar colunas'!T249,'Cole CSV aqui ñ alterar colunas'!U249,""),"")</f>
        <v/>
      </c>
      <c r="O251" t="str">
        <f>IF($A251&lt;&gt;"",IF($N$1='Cole CSV aqui ñ alterar colunas'!T249,'Cole CSV aqui ñ alterar colunas'!V249,""),"")</f>
        <v/>
      </c>
      <c r="P251" t="str">
        <f>IF($A251&lt;&gt;"",IF($P$1='Cole CSV aqui ñ alterar colunas'!W249,'Cole CSV aqui ñ alterar colunas'!X249,""),"")</f>
        <v/>
      </c>
      <c r="Q251" t="str">
        <f>IF($A251&lt;&gt;"",IF($P$1='Cole CSV aqui ñ alterar colunas'!W249,'Cole CSV aqui ñ alterar colunas'!Y249,""),"")</f>
        <v/>
      </c>
      <c r="R251" t="str">
        <f>IF($A251&lt;&gt;"",IF($R$1='Cole CSV aqui ñ alterar colunas'!Z249,'Cole CSV aqui ñ alterar colunas'!AA249,""),"")</f>
        <v/>
      </c>
      <c r="S251" t="str">
        <f>IF($A251&lt;&gt;"",IF($R$1='Cole CSV aqui ñ alterar colunas'!Z249,'Cole CSV aqui ñ alterar colunas'!AB249,""),"")</f>
        <v/>
      </c>
      <c r="T251" t="str">
        <f>IF($A251&lt;&gt;"",IF($T$1='Cole CSV aqui ñ alterar colunas'!AC249,'Cole CSV aqui ñ alterar colunas'!AD249,""),"")</f>
        <v/>
      </c>
      <c r="U251" t="str">
        <f>IF($A251&lt;&gt;"",IF($T$1='Cole CSV aqui ñ alterar colunas'!AC249,'Cole CSV aqui ñ alterar colunas'!AE249,""),"")</f>
        <v/>
      </c>
      <c r="V251" t="str">
        <f>IF($A251&lt;&gt;"",IF($V$1='Cole CSV aqui ñ alterar colunas'!AF249,'Cole CSV aqui ñ alterar colunas'!AG249,""),"")</f>
        <v/>
      </c>
      <c r="W251" t="str">
        <f>IF($A251&lt;&gt;"",IF($V$1='Cole CSV aqui ñ alterar colunas'!AF249,'Cole CSV aqui ñ alterar colunas'!AH249,""),"")</f>
        <v/>
      </c>
      <c r="X251" t="str">
        <f>IF($A251&lt;&gt;"",IF($X$1='Cole CSV aqui ñ alterar colunas'!AI249,'Cole CSV aqui ñ alterar colunas'!AJ249,""),"")</f>
        <v/>
      </c>
      <c r="Y251" t="str">
        <f>IF($A251&lt;&gt;"",IF($X$1='Cole CSV aqui ñ alterar colunas'!AI249,'Cole CSV aqui ñ alterar colunas'!AK249,""),"")</f>
        <v/>
      </c>
      <c r="Z251" t="str">
        <f>IF($A251&lt;&gt;"",IF($Z$1='Cole CSV aqui ñ alterar colunas'!AL249,'Cole CSV aqui ñ alterar colunas'!AM249,""),"")</f>
        <v/>
      </c>
      <c r="AA251" t="str">
        <f>IF($A251&lt;&gt;"",IF($Z$1='Cole CSV aqui ñ alterar colunas'!AL249,'Cole CSV aqui ñ alterar colunas'!AN249,""),"")</f>
        <v/>
      </c>
      <c r="AB251" t="str">
        <f>IF($A251&lt;&gt;"",IF($AB$1='Cole CSV aqui ñ alterar colunas'!AO249,'Cole CSV aqui ñ alterar colunas'!AP249,""),"")</f>
        <v/>
      </c>
      <c r="AC251" t="str">
        <f>IF($A251&lt;&gt;"",IF($AB$1='Cole CSV aqui ñ alterar colunas'!AO249,'Cole CSV aqui ñ alterar colunas'!AQ249,""),"")</f>
        <v/>
      </c>
      <c r="AD251" t="str">
        <f>IF($A251&lt;&gt;"",IF($AD$1='Cole CSV aqui ñ alterar colunas'!AR249,'Cole CSV aqui ñ alterar colunas'!AS249,""),"")</f>
        <v/>
      </c>
      <c r="AE251" t="str">
        <f>IF($A251&lt;&gt;"",IF($AD$1='Cole CSV aqui ñ alterar colunas'!AR249,'Cole CSV aqui ñ alterar colunas'!AT249,""),"")</f>
        <v/>
      </c>
      <c r="AF251" t="str">
        <f>IF($A251&lt;&gt;"",IF($AF$1='Cole CSV aqui ñ alterar colunas'!AU249,'Cole CSV aqui ñ alterar colunas'!AV249,""),"")</f>
        <v/>
      </c>
      <c r="AG251" t="str">
        <f>IF($A251&lt;&gt;"",IF($AF$1='Cole CSV aqui ñ alterar colunas'!AU249,'Cole CSV aqui ñ alterar colunas'!AW249,""),"")</f>
        <v/>
      </c>
      <c r="AH251" t="str">
        <f>IF($A251&lt;&gt;"",IF($AH$1='Cole CSV aqui ñ alterar colunas'!AX249,'Cole CSV aqui ñ alterar colunas'!AY249,""),"")</f>
        <v/>
      </c>
      <c r="AI251" t="str">
        <f>IF($A251&lt;&gt;"",IF($AH$1='Cole CSV aqui ñ alterar colunas'!AX249,'Cole CSV aqui ñ alterar colunas'!AZ249,""),"")</f>
        <v/>
      </c>
      <c r="AJ251" t="str">
        <f>IF($A251&lt;&gt;"",IF($AJ$1='Cole CSV aqui ñ alterar colunas'!BA249,'Cole CSV aqui ñ alterar colunas'!BB249,""),"")</f>
        <v/>
      </c>
      <c r="AK251" t="str">
        <f>IF($A251&lt;&gt;"",IF($AJ$1='Cole CSV aqui ñ alterar colunas'!BA249,'Cole CSV aqui ñ alterar colunas'!BC249,""),"")</f>
        <v/>
      </c>
      <c r="AL251" t="str">
        <f>IF($A251&lt;&gt;"",IF($AL$1='Cole CSV aqui ñ alterar colunas'!BD249,'Cole CSV aqui ñ alterar colunas'!BE249,""),"")</f>
        <v/>
      </c>
      <c r="AM251" t="str">
        <f>IF($A251&lt;&gt;"",IF($AL$1='Cole CSV aqui ñ alterar colunas'!BD249,'Cole CSV aqui ñ alterar colunas'!BF249,""),"")</f>
        <v/>
      </c>
      <c r="AN251" t="str">
        <f>IF($A251&lt;&gt;"",IF($AN$1='Cole CSV aqui ñ alterar colunas'!BG249,'Cole CSV aqui ñ alterar colunas'!BH249,""),"")</f>
        <v/>
      </c>
      <c r="AO251" t="str">
        <f>IF($A251&lt;&gt;"",IF($AN$1='Cole CSV aqui ñ alterar colunas'!BG249,'Cole CSV aqui ñ alterar colunas'!BI249,""),"")</f>
        <v/>
      </c>
      <c r="AP251" t="str">
        <f>IF($A251&lt;&gt;"",IF($AP$1='Cole CSV aqui ñ alterar colunas'!BJ249,'Cole CSV aqui ñ alterar colunas'!BK249,""),"")</f>
        <v/>
      </c>
      <c r="AQ251" t="str">
        <f>IF($A251&lt;&gt;"",IF($AP$1='Cole CSV aqui ñ alterar colunas'!BJ249,'Cole CSV aqui ñ alterar colunas'!BL249,""),"")</f>
        <v/>
      </c>
      <c r="AR251" t="str">
        <f>IF($A251&lt;&gt;"",IF($AR$1='Cole CSV aqui ñ alterar colunas'!BM249,'Cole CSV aqui ñ alterar colunas'!BN249,""),"")</f>
        <v/>
      </c>
      <c r="AS251" t="str">
        <f>IF($A251&lt;&gt;"",IF($AR$1='Cole CSV aqui ñ alterar colunas'!BM249,'Cole CSV aqui ñ alterar colunas'!BO249,""),"")</f>
        <v/>
      </c>
      <c r="AT251" t="str">
        <f>IF($A251&lt;&gt;"",IF($AT$1='Cole CSV aqui ñ alterar colunas'!BP249,'Cole CSV aqui ñ alterar colunas'!BQ249,""),"")</f>
        <v/>
      </c>
      <c r="AU251" t="str">
        <f>IF($A251&lt;&gt;"",IF($AT$1='Cole CSV aqui ñ alterar colunas'!BP249,'Cole CSV aqui ñ alterar colunas'!BR249,""),"")</f>
        <v/>
      </c>
      <c r="AV251" t="str">
        <f>IF($A251&lt;&gt;"",IF($AV$1='Cole CSV aqui ñ alterar colunas'!BS249,'Cole CSV aqui ñ alterar colunas'!BT249,""),"")</f>
        <v/>
      </c>
      <c r="AW251" t="str">
        <f>IF($A251&lt;&gt;"",IF($AV$1='Cole CSV aqui ñ alterar colunas'!BS249,'Cole CSV aqui ñ alterar colunas'!BU249,""),"")</f>
        <v/>
      </c>
      <c r="AX251" t="str">
        <f>IF($A251&lt;&gt;"",IF($AX$1='Cole CSV aqui ñ alterar colunas'!BV249,'Cole CSV aqui ñ alterar colunas'!BW249,""),"")</f>
        <v/>
      </c>
      <c r="AY251" t="str">
        <f>IF($A251&lt;&gt;"",IF($AX$1='Cole CSV aqui ñ alterar colunas'!BV249,'Cole CSV aqui ñ alterar colunas'!BX249,""),"")</f>
        <v/>
      </c>
      <c r="AZ251" t="str">
        <f>IF($A251&lt;&gt;"",IF($AZ$1='Cole CSV aqui ñ alterar colunas'!BY249,'Cole CSV aqui ñ alterar colunas'!BZ249,""),"")</f>
        <v/>
      </c>
      <c r="BA251" t="str">
        <f>IF($A251&lt;&gt;"",IF($AZ$1='Cole CSV aqui ñ alterar colunas'!BY249,'Cole CSV aqui ñ alterar colunas'!CA249,""),"")</f>
        <v/>
      </c>
      <c r="BB251" t="str">
        <f>IF($A251&lt;&gt;"",IF($BB$1='Cole CSV aqui ñ alterar colunas'!CB249,'Cole CSV aqui ñ alterar colunas'!CC249,""),"")</f>
        <v/>
      </c>
      <c r="BC251" t="str">
        <f>IF($A251&lt;&gt;"",IF($BB$1='Cole CSV aqui ñ alterar colunas'!CB249,'Cole CSV aqui ñ alterar colunas'!CD249,""),"")</f>
        <v/>
      </c>
      <c r="BD251" t="str">
        <f>IF($A251&lt;&gt;"",IF($BD$1='Cole CSV aqui ñ alterar colunas'!CE249,'Cole CSV aqui ñ alterar colunas'!CF249,""),"")</f>
        <v/>
      </c>
      <c r="BE251" t="str">
        <f>IF($A251&lt;&gt;"",IF($BD$1='Cole CSV aqui ñ alterar colunas'!CE249,'Cole CSV aqui ñ alterar colunas'!CG249,""),"")</f>
        <v/>
      </c>
      <c r="BF251" t="str">
        <f>IF($A251&lt;&gt;"",IF($BF$1='Cole CSV aqui ñ alterar colunas'!CH249,'Cole CSV aqui ñ alterar colunas'!CI249,""),"")</f>
        <v/>
      </c>
      <c r="BG251" t="str">
        <f>IF($A251&lt;&gt;"",IF($BF$1='Cole CSV aqui ñ alterar colunas'!CH249,'Cole CSV aqui ñ alterar colunas'!CJ249,""),"")</f>
        <v/>
      </c>
      <c r="BH251" t="str">
        <f>IF($A251&lt;&gt;"",IF($BH$1='Cole CSV aqui ñ alterar colunas'!CK249,'Cole CSV aqui ñ alterar colunas'!CL249,""),"")</f>
        <v/>
      </c>
      <c r="BI251" t="str">
        <f>IF($A251&lt;&gt;"",IF($BH$1='Cole CSV aqui ñ alterar colunas'!CK249,'Cole CSV aqui ñ alterar colunas'!CM249,""),"")</f>
        <v/>
      </c>
      <c r="BJ251" t="str">
        <f>IF($A251&lt;&gt;"",IF($BJ$1='Cole CSV aqui ñ alterar colunas'!CN249,'Cole CSV aqui ñ alterar colunas'!CO249,""),"")</f>
        <v/>
      </c>
      <c r="BK251" t="str">
        <f>IF($A251&lt;&gt;"",IF($BK$1='Cole CSV aqui ñ alterar colunas'!CN249,'Cole CSV aqui ñ alterar colunas'!CP249,""),"")</f>
        <v/>
      </c>
      <c r="BL251" t="str">
        <f>IF($A251&lt;&gt;"",IF($BL$1='Cole CSV aqui ñ alterar colunas'!CQ249,'Cole CSV aqui ñ alterar colunas'!CR249,""),"")</f>
        <v/>
      </c>
      <c r="BM251" t="str">
        <f>IF($A251&lt;&gt;"",IF($BL$1='Cole CSV aqui ñ alterar colunas'!CQ249,'Cole CSV aqui ñ alterar colunas'!CS249,""),"")</f>
        <v/>
      </c>
    </row>
    <row r="252" spans="1:65" x14ac:dyDescent="0.3">
      <c r="A252" s="6" t="str">
        <f>IF('Cole CSV aqui ñ alterar colunas'!A250&lt;&gt;"",'Cole CSV aqui ñ alterar colunas'!A250,"")</f>
        <v/>
      </c>
      <c r="B252" s="7" t="str">
        <f>IF('Cole CSV aqui ñ alterar colunas'!A250&lt;&gt;"",AVERAGE(D252,F252,H252,J252,L252,N252,P252,R252,T252,V252,X252,Z252,AB252,AD252,AF252,AH252,AJ252,AL252,AN252,AP252,AR252,AT252,AV252,AX252,AZ252,BB252,BD252,BF252,BH252,BJ252,BL252),"")</f>
        <v/>
      </c>
      <c r="C252" s="7" t="str">
        <f>IF('Cole CSV aqui ñ alterar colunas'!A250&lt;&gt;"",AVERAGE(E252,G252,I252,K252,M252,O252,Q252,S252,U252,W252,Y252,AA252,AC252,AE252,AG252,AI252,AK252,AM252,AO252,AQ252,AS252,AU252,AW252,AY252,BA252,BC252,BE252,BG252,BI252,BK252,BM252),"")</f>
        <v/>
      </c>
      <c r="D252" s="3" t="str">
        <f>IF($A252&lt;&gt;"",IF($D$1='Cole CSV aqui ñ alterar colunas'!E250,'Cole CSV aqui ñ alterar colunas'!F250,""),"")</f>
        <v/>
      </c>
      <c r="E252" s="3" t="str">
        <f>IF($A252&lt;&gt;"",IF($D$1='Cole CSV aqui ñ alterar colunas'!E250,'Cole CSV aqui ñ alterar colunas'!G250,""),"")</f>
        <v/>
      </c>
      <c r="F252" s="3" t="str">
        <f>IF($A252&lt;&gt;"",IF($F$1='Cole CSV aqui ñ alterar colunas'!H250,'Cole CSV aqui ñ alterar colunas'!I250,""),"")</f>
        <v/>
      </c>
      <c r="G252" s="3" t="str">
        <f>IF($A252&lt;&gt;"",IF($F$1='Cole CSV aqui ñ alterar colunas'!H250,'Cole CSV aqui ñ alterar colunas'!J250,""),"")</f>
        <v/>
      </c>
      <c r="H252" s="3" t="str">
        <f>IF($A252&lt;&gt;"",IF($H$1='Cole CSV aqui ñ alterar colunas'!K250,'Cole CSV aqui ñ alterar colunas'!L250,""),"")</f>
        <v/>
      </c>
      <c r="I252" s="3" t="str">
        <f>IF($A252&lt;&gt;"",IF($H$1='Cole CSV aqui ñ alterar colunas'!K250,'Cole CSV aqui ñ alterar colunas'!M250,""),"")</f>
        <v/>
      </c>
      <c r="J252" s="3" t="str">
        <f>IF($A252&lt;&gt;"",IF($J$1='Cole CSV aqui ñ alterar colunas'!N250,'Cole CSV aqui ñ alterar colunas'!O250,""),"")</f>
        <v/>
      </c>
      <c r="K252" s="3" t="str">
        <f>IF($A252&lt;&gt;"",IF($J$1='Cole CSV aqui ñ alterar colunas'!N250,'Cole CSV aqui ñ alterar colunas'!P250,""),"")</f>
        <v/>
      </c>
      <c r="L252" t="str">
        <f>IF($A252&lt;&gt;"",IF($L$1='Cole CSV aqui ñ alterar colunas'!Q250,'Cole CSV aqui ñ alterar colunas'!R250,""),"")</f>
        <v/>
      </c>
      <c r="M252" t="str">
        <f>IF($A252&lt;&gt;"",IF($L$1='Cole CSV aqui ñ alterar colunas'!Q250,'Cole CSV aqui ñ alterar colunas'!S250,""),"")</f>
        <v/>
      </c>
      <c r="N252" t="str">
        <f>IF($A252&lt;&gt;"",IF($N$1='Cole CSV aqui ñ alterar colunas'!T250,'Cole CSV aqui ñ alterar colunas'!U250,""),"")</f>
        <v/>
      </c>
      <c r="O252" t="str">
        <f>IF($A252&lt;&gt;"",IF($N$1='Cole CSV aqui ñ alterar colunas'!T250,'Cole CSV aqui ñ alterar colunas'!V250,""),"")</f>
        <v/>
      </c>
      <c r="P252" t="str">
        <f>IF($A252&lt;&gt;"",IF($P$1='Cole CSV aqui ñ alterar colunas'!W250,'Cole CSV aqui ñ alterar colunas'!X250,""),"")</f>
        <v/>
      </c>
      <c r="Q252" t="str">
        <f>IF($A252&lt;&gt;"",IF($P$1='Cole CSV aqui ñ alterar colunas'!W250,'Cole CSV aqui ñ alterar colunas'!Y250,""),"")</f>
        <v/>
      </c>
      <c r="R252" t="str">
        <f>IF($A252&lt;&gt;"",IF($R$1='Cole CSV aqui ñ alterar colunas'!Z250,'Cole CSV aqui ñ alterar colunas'!AA250,""),"")</f>
        <v/>
      </c>
      <c r="S252" t="str">
        <f>IF($A252&lt;&gt;"",IF($R$1='Cole CSV aqui ñ alterar colunas'!Z250,'Cole CSV aqui ñ alterar colunas'!AB250,""),"")</f>
        <v/>
      </c>
      <c r="T252" t="str">
        <f>IF($A252&lt;&gt;"",IF($T$1='Cole CSV aqui ñ alterar colunas'!AC250,'Cole CSV aqui ñ alterar colunas'!AD250,""),"")</f>
        <v/>
      </c>
      <c r="U252" t="str">
        <f>IF($A252&lt;&gt;"",IF($T$1='Cole CSV aqui ñ alterar colunas'!AC250,'Cole CSV aqui ñ alterar colunas'!AE250,""),"")</f>
        <v/>
      </c>
      <c r="V252" t="str">
        <f>IF($A252&lt;&gt;"",IF($V$1='Cole CSV aqui ñ alterar colunas'!AF250,'Cole CSV aqui ñ alterar colunas'!AG250,""),"")</f>
        <v/>
      </c>
      <c r="W252" t="str">
        <f>IF($A252&lt;&gt;"",IF($V$1='Cole CSV aqui ñ alterar colunas'!AF250,'Cole CSV aqui ñ alterar colunas'!AH250,""),"")</f>
        <v/>
      </c>
      <c r="X252" t="str">
        <f>IF($A252&lt;&gt;"",IF($X$1='Cole CSV aqui ñ alterar colunas'!AI250,'Cole CSV aqui ñ alterar colunas'!AJ250,""),"")</f>
        <v/>
      </c>
      <c r="Y252" t="str">
        <f>IF($A252&lt;&gt;"",IF($X$1='Cole CSV aqui ñ alterar colunas'!AI250,'Cole CSV aqui ñ alterar colunas'!AK250,""),"")</f>
        <v/>
      </c>
      <c r="Z252" t="str">
        <f>IF($A252&lt;&gt;"",IF($Z$1='Cole CSV aqui ñ alterar colunas'!AL250,'Cole CSV aqui ñ alterar colunas'!AM250,""),"")</f>
        <v/>
      </c>
      <c r="AA252" t="str">
        <f>IF($A252&lt;&gt;"",IF($Z$1='Cole CSV aqui ñ alterar colunas'!AL250,'Cole CSV aqui ñ alterar colunas'!AN250,""),"")</f>
        <v/>
      </c>
      <c r="AB252" t="str">
        <f>IF($A252&lt;&gt;"",IF($AB$1='Cole CSV aqui ñ alterar colunas'!AO250,'Cole CSV aqui ñ alterar colunas'!AP250,""),"")</f>
        <v/>
      </c>
      <c r="AC252" t="str">
        <f>IF($A252&lt;&gt;"",IF($AB$1='Cole CSV aqui ñ alterar colunas'!AO250,'Cole CSV aqui ñ alterar colunas'!AQ250,""),"")</f>
        <v/>
      </c>
      <c r="AD252" t="str">
        <f>IF($A252&lt;&gt;"",IF($AD$1='Cole CSV aqui ñ alterar colunas'!AR250,'Cole CSV aqui ñ alterar colunas'!AS250,""),"")</f>
        <v/>
      </c>
      <c r="AE252" t="str">
        <f>IF($A252&lt;&gt;"",IF($AD$1='Cole CSV aqui ñ alterar colunas'!AR250,'Cole CSV aqui ñ alterar colunas'!AT250,""),"")</f>
        <v/>
      </c>
      <c r="AF252" t="str">
        <f>IF($A252&lt;&gt;"",IF($AF$1='Cole CSV aqui ñ alterar colunas'!AU250,'Cole CSV aqui ñ alterar colunas'!AV250,""),"")</f>
        <v/>
      </c>
      <c r="AG252" t="str">
        <f>IF($A252&lt;&gt;"",IF($AF$1='Cole CSV aqui ñ alterar colunas'!AU250,'Cole CSV aqui ñ alterar colunas'!AW250,""),"")</f>
        <v/>
      </c>
      <c r="AH252" t="str">
        <f>IF($A252&lt;&gt;"",IF($AH$1='Cole CSV aqui ñ alterar colunas'!AX250,'Cole CSV aqui ñ alterar colunas'!AY250,""),"")</f>
        <v/>
      </c>
      <c r="AI252" t="str">
        <f>IF($A252&lt;&gt;"",IF($AH$1='Cole CSV aqui ñ alterar colunas'!AX250,'Cole CSV aqui ñ alterar colunas'!AZ250,""),"")</f>
        <v/>
      </c>
      <c r="AJ252" t="str">
        <f>IF($A252&lt;&gt;"",IF($AJ$1='Cole CSV aqui ñ alterar colunas'!BA250,'Cole CSV aqui ñ alterar colunas'!BB250,""),"")</f>
        <v/>
      </c>
      <c r="AK252" t="str">
        <f>IF($A252&lt;&gt;"",IF($AJ$1='Cole CSV aqui ñ alterar colunas'!BA250,'Cole CSV aqui ñ alterar colunas'!BC250,""),"")</f>
        <v/>
      </c>
      <c r="AL252" t="str">
        <f>IF($A252&lt;&gt;"",IF($AL$1='Cole CSV aqui ñ alterar colunas'!BD250,'Cole CSV aqui ñ alterar colunas'!BE250,""),"")</f>
        <v/>
      </c>
      <c r="AM252" t="str">
        <f>IF($A252&lt;&gt;"",IF($AL$1='Cole CSV aqui ñ alterar colunas'!BD250,'Cole CSV aqui ñ alterar colunas'!BF250,""),"")</f>
        <v/>
      </c>
      <c r="AN252" t="str">
        <f>IF($A252&lt;&gt;"",IF($AN$1='Cole CSV aqui ñ alterar colunas'!BG250,'Cole CSV aqui ñ alterar colunas'!BH250,""),"")</f>
        <v/>
      </c>
      <c r="AO252" t="str">
        <f>IF($A252&lt;&gt;"",IF($AN$1='Cole CSV aqui ñ alterar colunas'!BG250,'Cole CSV aqui ñ alterar colunas'!BI250,""),"")</f>
        <v/>
      </c>
      <c r="AP252" t="str">
        <f>IF($A252&lt;&gt;"",IF($AP$1='Cole CSV aqui ñ alterar colunas'!BJ250,'Cole CSV aqui ñ alterar colunas'!BK250,""),"")</f>
        <v/>
      </c>
      <c r="AQ252" t="str">
        <f>IF($A252&lt;&gt;"",IF($AP$1='Cole CSV aqui ñ alterar colunas'!BJ250,'Cole CSV aqui ñ alterar colunas'!BL250,""),"")</f>
        <v/>
      </c>
      <c r="AR252" t="str">
        <f>IF($A252&lt;&gt;"",IF($AR$1='Cole CSV aqui ñ alterar colunas'!BM250,'Cole CSV aqui ñ alterar colunas'!BN250,""),"")</f>
        <v/>
      </c>
      <c r="AS252" t="str">
        <f>IF($A252&lt;&gt;"",IF($AR$1='Cole CSV aqui ñ alterar colunas'!BM250,'Cole CSV aqui ñ alterar colunas'!BO250,""),"")</f>
        <v/>
      </c>
      <c r="AT252" t="str">
        <f>IF($A252&lt;&gt;"",IF($AT$1='Cole CSV aqui ñ alterar colunas'!BP250,'Cole CSV aqui ñ alterar colunas'!BQ250,""),"")</f>
        <v/>
      </c>
      <c r="AU252" t="str">
        <f>IF($A252&lt;&gt;"",IF($AT$1='Cole CSV aqui ñ alterar colunas'!BP250,'Cole CSV aqui ñ alterar colunas'!BR250,""),"")</f>
        <v/>
      </c>
      <c r="AV252" t="str">
        <f>IF($A252&lt;&gt;"",IF($AV$1='Cole CSV aqui ñ alterar colunas'!BS250,'Cole CSV aqui ñ alterar colunas'!BT250,""),"")</f>
        <v/>
      </c>
      <c r="AW252" t="str">
        <f>IF($A252&lt;&gt;"",IF($AV$1='Cole CSV aqui ñ alterar colunas'!BS250,'Cole CSV aqui ñ alterar colunas'!BU250,""),"")</f>
        <v/>
      </c>
      <c r="AX252" t="str">
        <f>IF($A252&lt;&gt;"",IF($AX$1='Cole CSV aqui ñ alterar colunas'!BV250,'Cole CSV aqui ñ alterar colunas'!BW250,""),"")</f>
        <v/>
      </c>
      <c r="AY252" t="str">
        <f>IF($A252&lt;&gt;"",IF($AX$1='Cole CSV aqui ñ alterar colunas'!BV250,'Cole CSV aqui ñ alterar colunas'!BX250,""),"")</f>
        <v/>
      </c>
      <c r="AZ252" t="str">
        <f>IF($A252&lt;&gt;"",IF($AZ$1='Cole CSV aqui ñ alterar colunas'!BY250,'Cole CSV aqui ñ alterar colunas'!BZ250,""),"")</f>
        <v/>
      </c>
      <c r="BA252" t="str">
        <f>IF($A252&lt;&gt;"",IF($AZ$1='Cole CSV aqui ñ alterar colunas'!BY250,'Cole CSV aqui ñ alterar colunas'!CA250,""),"")</f>
        <v/>
      </c>
      <c r="BB252" t="str">
        <f>IF($A252&lt;&gt;"",IF($BB$1='Cole CSV aqui ñ alterar colunas'!CB250,'Cole CSV aqui ñ alterar colunas'!CC250,""),"")</f>
        <v/>
      </c>
      <c r="BC252" t="str">
        <f>IF($A252&lt;&gt;"",IF($BB$1='Cole CSV aqui ñ alterar colunas'!CB250,'Cole CSV aqui ñ alterar colunas'!CD250,""),"")</f>
        <v/>
      </c>
      <c r="BD252" t="str">
        <f>IF($A252&lt;&gt;"",IF($BD$1='Cole CSV aqui ñ alterar colunas'!CE250,'Cole CSV aqui ñ alterar colunas'!CF250,""),"")</f>
        <v/>
      </c>
      <c r="BE252" t="str">
        <f>IF($A252&lt;&gt;"",IF($BD$1='Cole CSV aqui ñ alterar colunas'!CE250,'Cole CSV aqui ñ alterar colunas'!CG250,""),"")</f>
        <v/>
      </c>
      <c r="BF252" t="str">
        <f>IF($A252&lt;&gt;"",IF($BF$1='Cole CSV aqui ñ alterar colunas'!CH250,'Cole CSV aqui ñ alterar colunas'!CI250,""),"")</f>
        <v/>
      </c>
      <c r="BG252" t="str">
        <f>IF($A252&lt;&gt;"",IF($BF$1='Cole CSV aqui ñ alterar colunas'!CH250,'Cole CSV aqui ñ alterar colunas'!CJ250,""),"")</f>
        <v/>
      </c>
      <c r="BH252" t="str">
        <f>IF($A252&lt;&gt;"",IF($BH$1='Cole CSV aqui ñ alterar colunas'!CK250,'Cole CSV aqui ñ alterar colunas'!CL250,""),"")</f>
        <v/>
      </c>
      <c r="BI252" t="str">
        <f>IF($A252&lt;&gt;"",IF($BH$1='Cole CSV aqui ñ alterar colunas'!CK250,'Cole CSV aqui ñ alterar colunas'!CM250,""),"")</f>
        <v/>
      </c>
      <c r="BJ252" t="str">
        <f>IF($A252&lt;&gt;"",IF($BJ$1='Cole CSV aqui ñ alterar colunas'!CN250,'Cole CSV aqui ñ alterar colunas'!CO250,""),"")</f>
        <v/>
      </c>
      <c r="BK252" t="str">
        <f>IF($A252&lt;&gt;"",IF($BK$1='Cole CSV aqui ñ alterar colunas'!CN250,'Cole CSV aqui ñ alterar colunas'!CP250,""),"")</f>
        <v/>
      </c>
      <c r="BL252" t="str">
        <f>IF($A252&lt;&gt;"",IF($BL$1='Cole CSV aqui ñ alterar colunas'!CQ250,'Cole CSV aqui ñ alterar colunas'!CR250,""),"")</f>
        <v/>
      </c>
      <c r="BM252" t="str">
        <f>IF($A252&lt;&gt;"",IF($BL$1='Cole CSV aqui ñ alterar colunas'!CQ250,'Cole CSV aqui ñ alterar colunas'!CS250,""),"")</f>
        <v/>
      </c>
    </row>
    <row r="253" spans="1:65" x14ac:dyDescent="0.3">
      <c r="A253" s="6" t="str">
        <f>IF('Cole CSV aqui ñ alterar colunas'!A251&lt;&gt;"",'Cole CSV aqui ñ alterar colunas'!A251,"")</f>
        <v/>
      </c>
      <c r="B253" s="7" t="str">
        <f>IF('Cole CSV aqui ñ alterar colunas'!A251&lt;&gt;"",AVERAGE(D253,F253,H253,J253,L253,N253,P253,R253,T253,V253,X253,Z253,AB253,AD253,AF253,AH253,AJ253,AL253,AN253,AP253,AR253,AT253,AV253,AX253,AZ253,BB253,BD253,BF253,BH253,BJ253,BL253),"")</f>
        <v/>
      </c>
      <c r="C253" s="7" t="str">
        <f>IF('Cole CSV aqui ñ alterar colunas'!A251&lt;&gt;"",AVERAGE(E253,G253,I253,K253,M253,O253,Q253,S253,U253,W253,Y253,AA253,AC253,AE253,AG253,AI253,AK253,AM253,AO253,AQ253,AS253,AU253,AW253,AY253,BA253,BC253,BE253,BG253,BI253,BK253,BM253),"")</f>
        <v/>
      </c>
      <c r="D253" s="3" t="str">
        <f>IF($A253&lt;&gt;"",IF($D$1='Cole CSV aqui ñ alterar colunas'!E251,'Cole CSV aqui ñ alterar colunas'!F251,""),"")</f>
        <v/>
      </c>
      <c r="E253" s="3" t="str">
        <f>IF($A253&lt;&gt;"",IF($D$1='Cole CSV aqui ñ alterar colunas'!E251,'Cole CSV aqui ñ alterar colunas'!G251,""),"")</f>
        <v/>
      </c>
      <c r="F253" s="3" t="str">
        <f>IF($A253&lt;&gt;"",IF($F$1='Cole CSV aqui ñ alterar colunas'!H251,'Cole CSV aqui ñ alterar colunas'!I251,""),"")</f>
        <v/>
      </c>
      <c r="G253" s="3" t="str">
        <f>IF($A253&lt;&gt;"",IF($F$1='Cole CSV aqui ñ alterar colunas'!H251,'Cole CSV aqui ñ alterar colunas'!J251,""),"")</f>
        <v/>
      </c>
      <c r="H253" s="3" t="str">
        <f>IF($A253&lt;&gt;"",IF($H$1='Cole CSV aqui ñ alterar colunas'!K251,'Cole CSV aqui ñ alterar colunas'!L251,""),"")</f>
        <v/>
      </c>
      <c r="I253" s="3" t="str">
        <f>IF($A253&lt;&gt;"",IF($H$1='Cole CSV aqui ñ alterar colunas'!K251,'Cole CSV aqui ñ alterar colunas'!M251,""),"")</f>
        <v/>
      </c>
      <c r="J253" s="3" t="str">
        <f>IF($A253&lt;&gt;"",IF($J$1='Cole CSV aqui ñ alterar colunas'!N251,'Cole CSV aqui ñ alterar colunas'!O251,""),"")</f>
        <v/>
      </c>
      <c r="K253" s="3" t="str">
        <f>IF($A253&lt;&gt;"",IF($J$1='Cole CSV aqui ñ alterar colunas'!N251,'Cole CSV aqui ñ alterar colunas'!P251,""),"")</f>
        <v/>
      </c>
      <c r="L253" t="str">
        <f>IF($A253&lt;&gt;"",IF($L$1='Cole CSV aqui ñ alterar colunas'!Q251,'Cole CSV aqui ñ alterar colunas'!R251,""),"")</f>
        <v/>
      </c>
      <c r="M253" t="str">
        <f>IF($A253&lt;&gt;"",IF($L$1='Cole CSV aqui ñ alterar colunas'!Q251,'Cole CSV aqui ñ alterar colunas'!S251,""),"")</f>
        <v/>
      </c>
      <c r="N253" t="str">
        <f>IF($A253&lt;&gt;"",IF($N$1='Cole CSV aqui ñ alterar colunas'!T251,'Cole CSV aqui ñ alterar colunas'!U251,""),"")</f>
        <v/>
      </c>
      <c r="O253" t="str">
        <f>IF($A253&lt;&gt;"",IF($N$1='Cole CSV aqui ñ alterar colunas'!T251,'Cole CSV aqui ñ alterar colunas'!V251,""),"")</f>
        <v/>
      </c>
      <c r="P253" t="str">
        <f>IF($A253&lt;&gt;"",IF($P$1='Cole CSV aqui ñ alterar colunas'!W251,'Cole CSV aqui ñ alterar colunas'!X251,""),"")</f>
        <v/>
      </c>
      <c r="Q253" t="str">
        <f>IF($A253&lt;&gt;"",IF($P$1='Cole CSV aqui ñ alterar colunas'!W251,'Cole CSV aqui ñ alterar colunas'!Y251,""),"")</f>
        <v/>
      </c>
      <c r="R253" t="str">
        <f>IF($A253&lt;&gt;"",IF($R$1='Cole CSV aqui ñ alterar colunas'!Z251,'Cole CSV aqui ñ alterar colunas'!AA251,""),"")</f>
        <v/>
      </c>
      <c r="S253" t="str">
        <f>IF($A253&lt;&gt;"",IF($R$1='Cole CSV aqui ñ alterar colunas'!Z251,'Cole CSV aqui ñ alterar colunas'!AB251,""),"")</f>
        <v/>
      </c>
      <c r="T253" t="str">
        <f>IF($A253&lt;&gt;"",IF($T$1='Cole CSV aqui ñ alterar colunas'!AC251,'Cole CSV aqui ñ alterar colunas'!AD251,""),"")</f>
        <v/>
      </c>
      <c r="U253" t="str">
        <f>IF($A253&lt;&gt;"",IF($T$1='Cole CSV aqui ñ alterar colunas'!AC251,'Cole CSV aqui ñ alterar colunas'!AE251,""),"")</f>
        <v/>
      </c>
      <c r="V253" t="str">
        <f>IF($A253&lt;&gt;"",IF($V$1='Cole CSV aqui ñ alterar colunas'!AF251,'Cole CSV aqui ñ alterar colunas'!AG251,""),"")</f>
        <v/>
      </c>
      <c r="W253" t="str">
        <f>IF($A253&lt;&gt;"",IF($V$1='Cole CSV aqui ñ alterar colunas'!AF251,'Cole CSV aqui ñ alterar colunas'!AH251,""),"")</f>
        <v/>
      </c>
      <c r="X253" t="str">
        <f>IF($A253&lt;&gt;"",IF($X$1='Cole CSV aqui ñ alterar colunas'!AI251,'Cole CSV aqui ñ alterar colunas'!AJ251,""),"")</f>
        <v/>
      </c>
      <c r="Y253" t="str">
        <f>IF($A253&lt;&gt;"",IF($X$1='Cole CSV aqui ñ alterar colunas'!AI251,'Cole CSV aqui ñ alterar colunas'!AK251,""),"")</f>
        <v/>
      </c>
      <c r="Z253" t="str">
        <f>IF($A253&lt;&gt;"",IF($Z$1='Cole CSV aqui ñ alterar colunas'!AL251,'Cole CSV aqui ñ alterar colunas'!AM251,""),"")</f>
        <v/>
      </c>
      <c r="AA253" t="str">
        <f>IF($A253&lt;&gt;"",IF($Z$1='Cole CSV aqui ñ alterar colunas'!AL251,'Cole CSV aqui ñ alterar colunas'!AN251,""),"")</f>
        <v/>
      </c>
      <c r="AB253" t="str">
        <f>IF($A253&lt;&gt;"",IF($AB$1='Cole CSV aqui ñ alterar colunas'!AO251,'Cole CSV aqui ñ alterar colunas'!AP251,""),"")</f>
        <v/>
      </c>
      <c r="AC253" t="str">
        <f>IF($A253&lt;&gt;"",IF($AB$1='Cole CSV aqui ñ alterar colunas'!AO251,'Cole CSV aqui ñ alterar colunas'!AQ251,""),"")</f>
        <v/>
      </c>
      <c r="AD253" t="str">
        <f>IF($A253&lt;&gt;"",IF($AD$1='Cole CSV aqui ñ alterar colunas'!AR251,'Cole CSV aqui ñ alterar colunas'!AS251,""),"")</f>
        <v/>
      </c>
      <c r="AE253" t="str">
        <f>IF($A253&lt;&gt;"",IF($AD$1='Cole CSV aqui ñ alterar colunas'!AR251,'Cole CSV aqui ñ alterar colunas'!AT251,""),"")</f>
        <v/>
      </c>
      <c r="AF253" t="str">
        <f>IF($A253&lt;&gt;"",IF($AF$1='Cole CSV aqui ñ alterar colunas'!AU251,'Cole CSV aqui ñ alterar colunas'!AV251,""),"")</f>
        <v/>
      </c>
      <c r="AG253" t="str">
        <f>IF($A253&lt;&gt;"",IF($AF$1='Cole CSV aqui ñ alterar colunas'!AU251,'Cole CSV aqui ñ alterar colunas'!AW251,""),"")</f>
        <v/>
      </c>
      <c r="AH253" t="str">
        <f>IF($A253&lt;&gt;"",IF($AH$1='Cole CSV aqui ñ alterar colunas'!AX251,'Cole CSV aqui ñ alterar colunas'!AY251,""),"")</f>
        <v/>
      </c>
      <c r="AI253" t="str">
        <f>IF($A253&lt;&gt;"",IF($AH$1='Cole CSV aqui ñ alterar colunas'!AX251,'Cole CSV aqui ñ alterar colunas'!AZ251,""),"")</f>
        <v/>
      </c>
      <c r="AJ253" t="str">
        <f>IF($A253&lt;&gt;"",IF($AJ$1='Cole CSV aqui ñ alterar colunas'!BA251,'Cole CSV aqui ñ alterar colunas'!BB251,""),"")</f>
        <v/>
      </c>
      <c r="AK253" t="str">
        <f>IF($A253&lt;&gt;"",IF($AJ$1='Cole CSV aqui ñ alterar colunas'!BA251,'Cole CSV aqui ñ alterar colunas'!BC251,""),"")</f>
        <v/>
      </c>
      <c r="AL253" t="str">
        <f>IF($A253&lt;&gt;"",IF($AL$1='Cole CSV aqui ñ alterar colunas'!BD251,'Cole CSV aqui ñ alterar colunas'!BE251,""),"")</f>
        <v/>
      </c>
      <c r="AM253" t="str">
        <f>IF($A253&lt;&gt;"",IF($AL$1='Cole CSV aqui ñ alterar colunas'!BD251,'Cole CSV aqui ñ alterar colunas'!BF251,""),"")</f>
        <v/>
      </c>
      <c r="AN253" t="str">
        <f>IF($A253&lt;&gt;"",IF($AN$1='Cole CSV aqui ñ alterar colunas'!BG251,'Cole CSV aqui ñ alterar colunas'!BH251,""),"")</f>
        <v/>
      </c>
      <c r="AO253" t="str">
        <f>IF($A253&lt;&gt;"",IF($AN$1='Cole CSV aqui ñ alterar colunas'!BG251,'Cole CSV aqui ñ alterar colunas'!BI251,""),"")</f>
        <v/>
      </c>
      <c r="AP253" t="str">
        <f>IF($A253&lt;&gt;"",IF($AP$1='Cole CSV aqui ñ alterar colunas'!BJ251,'Cole CSV aqui ñ alterar colunas'!BK251,""),"")</f>
        <v/>
      </c>
      <c r="AQ253" t="str">
        <f>IF($A253&lt;&gt;"",IF($AP$1='Cole CSV aqui ñ alterar colunas'!BJ251,'Cole CSV aqui ñ alterar colunas'!BL251,""),"")</f>
        <v/>
      </c>
      <c r="AR253" t="str">
        <f>IF($A253&lt;&gt;"",IF($AR$1='Cole CSV aqui ñ alterar colunas'!BM251,'Cole CSV aqui ñ alterar colunas'!BN251,""),"")</f>
        <v/>
      </c>
      <c r="AS253" t="str">
        <f>IF($A253&lt;&gt;"",IF($AR$1='Cole CSV aqui ñ alterar colunas'!BM251,'Cole CSV aqui ñ alterar colunas'!BO251,""),"")</f>
        <v/>
      </c>
      <c r="AT253" t="str">
        <f>IF($A253&lt;&gt;"",IF($AT$1='Cole CSV aqui ñ alterar colunas'!BP251,'Cole CSV aqui ñ alterar colunas'!BQ251,""),"")</f>
        <v/>
      </c>
      <c r="AU253" t="str">
        <f>IF($A253&lt;&gt;"",IF($AT$1='Cole CSV aqui ñ alterar colunas'!BP251,'Cole CSV aqui ñ alterar colunas'!BR251,""),"")</f>
        <v/>
      </c>
      <c r="AV253" t="str">
        <f>IF($A253&lt;&gt;"",IF($AV$1='Cole CSV aqui ñ alterar colunas'!BS251,'Cole CSV aqui ñ alterar colunas'!BT251,""),"")</f>
        <v/>
      </c>
      <c r="AW253" t="str">
        <f>IF($A253&lt;&gt;"",IF($AV$1='Cole CSV aqui ñ alterar colunas'!BS251,'Cole CSV aqui ñ alterar colunas'!BU251,""),"")</f>
        <v/>
      </c>
      <c r="AX253" t="str">
        <f>IF($A253&lt;&gt;"",IF($AX$1='Cole CSV aqui ñ alterar colunas'!BV251,'Cole CSV aqui ñ alterar colunas'!BW251,""),"")</f>
        <v/>
      </c>
      <c r="AY253" t="str">
        <f>IF($A253&lt;&gt;"",IF($AX$1='Cole CSV aqui ñ alterar colunas'!BV251,'Cole CSV aqui ñ alterar colunas'!BX251,""),"")</f>
        <v/>
      </c>
      <c r="AZ253" t="str">
        <f>IF($A253&lt;&gt;"",IF($AZ$1='Cole CSV aqui ñ alterar colunas'!BY251,'Cole CSV aqui ñ alterar colunas'!BZ251,""),"")</f>
        <v/>
      </c>
      <c r="BA253" t="str">
        <f>IF($A253&lt;&gt;"",IF($AZ$1='Cole CSV aqui ñ alterar colunas'!BY251,'Cole CSV aqui ñ alterar colunas'!CA251,""),"")</f>
        <v/>
      </c>
      <c r="BB253" t="str">
        <f>IF($A253&lt;&gt;"",IF($BB$1='Cole CSV aqui ñ alterar colunas'!CB251,'Cole CSV aqui ñ alterar colunas'!CC251,""),"")</f>
        <v/>
      </c>
      <c r="BC253" t="str">
        <f>IF($A253&lt;&gt;"",IF($BB$1='Cole CSV aqui ñ alterar colunas'!CB251,'Cole CSV aqui ñ alterar colunas'!CD251,""),"")</f>
        <v/>
      </c>
      <c r="BD253" t="str">
        <f>IF($A253&lt;&gt;"",IF($BD$1='Cole CSV aqui ñ alterar colunas'!CE251,'Cole CSV aqui ñ alterar colunas'!CF251,""),"")</f>
        <v/>
      </c>
      <c r="BE253" t="str">
        <f>IF($A253&lt;&gt;"",IF($BD$1='Cole CSV aqui ñ alterar colunas'!CE251,'Cole CSV aqui ñ alterar colunas'!CG251,""),"")</f>
        <v/>
      </c>
      <c r="BF253" t="str">
        <f>IF($A253&lt;&gt;"",IF($BF$1='Cole CSV aqui ñ alterar colunas'!CH251,'Cole CSV aqui ñ alterar colunas'!CI251,""),"")</f>
        <v/>
      </c>
      <c r="BG253" t="str">
        <f>IF($A253&lt;&gt;"",IF($BF$1='Cole CSV aqui ñ alterar colunas'!CH251,'Cole CSV aqui ñ alterar colunas'!CJ251,""),"")</f>
        <v/>
      </c>
      <c r="BH253" t="str">
        <f>IF($A253&lt;&gt;"",IF($BH$1='Cole CSV aqui ñ alterar colunas'!CK251,'Cole CSV aqui ñ alterar colunas'!CL251,""),"")</f>
        <v/>
      </c>
      <c r="BI253" t="str">
        <f>IF($A253&lt;&gt;"",IF($BH$1='Cole CSV aqui ñ alterar colunas'!CK251,'Cole CSV aqui ñ alterar colunas'!CM251,""),"")</f>
        <v/>
      </c>
      <c r="BJ253" t="str">
        <f>IF($A253&lt;&gt;"",IF($BJ$1='Cole CSV aqui ñ alterar colunas'!CN251,'Cole CSV aqui ñ alterar colunas'!CO251,""),"")</f>
        <v/>
      </c>
      <c r="BK253" t="str">
        <f>IF($A253&lt;&gt;"",IF($BK$1='Cole CSV aqui ñ alterar colunas'!CN251,'Cole CSV aqui ñ alterar colunas'!CP251,""),"")</f>
        <v/>
      </c>
      <c r="BL253" t="str">
        <f>IF($A253&lt;&gt;"",IF($BL$1='Cole CSV aqui ñ alterar colunas'!CQ251,'Cole CSV aqui ñ alterar colunas'!CR251,""),"")</f>
        <v/>
      </c>
      <c r="BM253" t="str">
        <f>IF($A253&lt;&gt;"",IF($BL$1='Cole CSV aqui ñ alterar colunas'!CQ251,'Cole CSV aqui ñ alterar colunas'!CS251,""),"")</f>
        <v/>
      </c>
    </row>
    <row r="254" spans="1:65" x14ac:dyDescent="0.3">
      <c r="A254" s="6" t="str">
        <f>IF('Cole CSV aqui ñ alterar colunas'!A252&lt;&gt;"",'Cole CSV aqui ñ alterar colunas'!A252,"")</f>
        <v/>
      </c>
      <c r="B254" s="7" t="str">
        <f>IF('Cole CSV aqui ñ alterar colunas'!A252&lt;&gt;"",AVERAGE(D254,F254,H254,J254,L254,N254,P254,R254,T254,V254,X254,Z254,AB254,AD254,AF254,AH254,AJ254,AL254,AN254,AP254,AR254,AT254,AV254,AX254,AZ254,BB254,BD254,BF254,BH254,BJ254,BL254),"")</f>
        <v/>
      </c>
      <c r="C254" s="7" t="str">
        <f>IF('Cole CSV aqui ñ alterar colunas'!A252&lt;&gt;"",AVERAGE(E254,G254,I254,K254,M254,O254,Q254,S254,U254,W254,Y254,AA254,AC254,AE254,AG254,AI254,AK254,AM254,AO254,AQ254,AS254,AU254,AW254,AY254,BA254,BC254,BE254,BG254,BI254,BK254,BM254),"")</f>
        <v/>
      </c>
      <c r="D254" s="3" t="str">
        <f>IF($A254&lt;&gt;"",IF($D$1='Cole CSV aqui ñ alterar colunas'!E252,'Cole CSV aqui ñ alterar colunas'!F252,""),"")</f>
        <v/>
      </c>
      <c r="E254" s="3" t="str">
        <f>IF($A254&lt;&gt;"",IF($D$1='Cole CSV aqui ñ alterar colunas'!E252,'Cole CSV aqui ñ alterar colunas'!G252,""),"")</f>
        <v/>
      </c>
      <c r="F254" s="3" t="str">
        <f>IF($A254&lt;&gt;"",IF($F$1='Cole CSV aqui ñ alterar colunas'!H252,'Cole CSV aqui ñ alterar colunas'!I252,""),"")</f>
        <v/>
      </c>
      <c r="G254" s="3" t="str">
        <f>IF($A254&lt;&gt;"",IF($F$1='Cole CSV aqui ñ alterar colunas'!H252,'Cole CSV aqui ñ alterar colunas'!J252,""),"")</f>
        <v/>
      </c>
      <c r="H254" s="3" t="str">
        <f>IF($A254&lt;&gt;"",IF($H$1='Cole CSV aqui ñ alterar colunas'!K252,'Cole CSV aqui ñ alterar colunas'!L252,""),"")</f>
        <v/>
      </c>
      <c r="I254" s="3" t="str">
        <f>IF($A254&lt;&gt;"",IF($H$1='Cole CSV aqui ñ alterar colunas'!K252,'Cole CSV aqui ñ alterar colunas'!M252,""),"")</f>
        <v/>
      </c>
      <c r="J254" s="3" t="str">
        <f>IF($A254&lt;&gt;"",IF($J$1='Cole CSV aqui ñ alterar colunas'!N252,'Cole CSV aqui ñ alterar colunas'!O252,""),"")</f>
        <v/>
      </c>
      <c r="K254" s="3" t="str">
        <f>IF($A254&lt;&gt;"",IF($J$1='Cole CSV aqui ñ alterar colunas'!N252,'Cole CSV aqui ñ alterar colunas'!P252,""),"")</f>
        <v/>
      </c>
      <c r="L254" t="str">
        <f>IF($A254&lt;&gt;"",IF($L$1='Cole CSV aqui ñ alterar colunas'!Q252,'Cole CSV aqui ñ alterar colunas'!R252,""),"")</f>
        <v/>
      </c>
      <c r="M254" t="str">
        <f>IF($A254&lt;&gt;"",IF($L$1='Cole CSV aqui ñ alterar colunas'!Q252,'Cole CSV aqui ñ alterar colunas'!S252,""),"")</f>
        <v/>
      </c>
      <c r="N254" t="str">
        <f>IF($A254&lt;&gt;"",IF($N$1='Cole CSV aqui ñ alterar colunas'!T252,'Cole CSV aqui ñ alterar colunas'!U252,""),"")</f>
        <v/>
      </c>
      <c r="O254" t="str">
        <f>IF($A254&lt;&gt;"",IF($N$1='Cole CSV aqui ñ alterar colunas'!T252,'Cole CSV aqui ñ alterar colunas'!V252,""),"")</f>
        <v/>
      </c>
      <c r="P254" t="str">
        <f>IF($A254&lt;&gt;"",IF($P$1='Cole CSV aqui ñ alterar colunas'!W252,'Cole CSV aqui ñ alterar colunas'!X252,""),"")</f>
        <v/>
      </c>
      <c r="Q254" t="str">
        <f>IF($A254&lt;&gt;"",IF($P$1='Cole CSV aqui ñ alterar colunas'!W252,'Cole CSV aqui ñ alterar colunas'!Y252,""),"")</f>
        <v/>
      </c>
      <c r="R254" t="str">
        <f>IF($A254&lt;&gt;"",IF($R$1='Cole CSV aqui ñ alterar colunas'!Z252,'Cole CSV aqui ñ alterar colunas'!AA252,""),"")</f>
        <v/>
      </c>
      <c r="S254" t="str">
        <f>IF($A254&lt;&gt;"",IF($R$1='Cole CSV aqui ñ alterar colunas'!Z252,'Cole CSV aqui ñ alterar colunas'!AB252,""),"")</f>
        <v/>
      </c>
      <c r="T254" t="str">
        <f>IF($A254&lt;&gt;"",IF($T$1='Cole CSV aqui ñ alterar colunas'!AC252,'Cole CSV aqui ñ alterar colunas'!AD252,""),"")</f>
        <v/>
      </c>
      <c r="U254" t="str">
        <f>IF($A254&lt;&gt;"",IF($T$1='Cole CSV aqui ñ alterar colunas'!AC252,'Cole CSV aqui ñ alterar colunas'!AE252,""),"")</f>
        <v/>
      </c>
      <c r="V254" t="str">
        <f>IF($A254&lt;&gt;"",IF($V$1='Cole CSV aqui ñ alterar colunas'!AF252,'Cole CSV aqui ñ alterar colunas'!AG252,""),"")</f>
        <v/>
      </c>
      <c r="W254" t="str">
        <f>IF($A254&lt;&gt;"",IF($V$1='Cole CSV aqui ñ alterar colunas'!AF252,'Cole CSV aqui ñ alterar colunas'!AH252,""),"")</f>
        <v/>
      </c>
      <c r="X254" t="str">
        <f>IF($A254&lt;&gt;"",IF($X$1='Cole CSV aqui ñ alterar colunas'!AI252,'Cole CSV aqui ñ alterar colunas'!AJ252,""),"")</f>
        <v/>
      </c>
      <c r="Y254" t="str">
        <f>IF($A254&lt;&gt;"",IF($X$1='Cole CSV aqui ñ alterar colunas'!AI252,'Cole CSV aqui ñ alterar colunas'!AK252,""),"")</f>
        <v/>
      </c>
      <c r="Z254" t="str">
        <f>IF($A254&lt;&gt;"",IF($Z$1='Cole CSV aqui ñ alterar colunas'!AL252,'Cole CSV aqui ñ alterar colunas'!AM252,""),"")</f>
        <v/>
      </c>
      <c r="AA254" t="str">
        <f>IF($A254&lt;&gt;"",IF($Z$1='Cole CSV aqui ñ alterar colunas'!AL252,'Cole CSV aqui ñ alterar colunas'!AN252,""),"")</f>
        <v/>
      </c>
      <c r="AB254" t="str">
        <f>IF($A254&lt;&gt;"",IF($AB$1='Cole CSV aqui ñ alterar colunas'!AO252,'Cole CSV aqui ñ alterar colunas'!AP252,""),"")</f>
        <v/>
      </c>
      <c r="AC254" t="str">
        <f>IF($A254&lt;&gt;"",IF($AB$1='Cole CSV aqui ñ alterar colunas'!AO252,'Cole CSV aqui ñ alterar colunas'!AQ252,""),"")</f>
        <v/>
      </c>
      <c r="AD254" t="str">
        <f>IF($A254&lt;&gt;"",IF($AD$1='Cole CSV aqui ñ alterar colunas'!AR252,'Cole CSV aqui ñ alterar colunas'!AS252,""),"")</f>
        <v/>
      </c>
      <c r="AE254" t="str">
        <f>IF($A254&lt;&gt;"",IF($AD$1='Cole CSV aqui ñ alterar colunas'!AR252,'Cole CSV aqui ñ alterar colunas'!AT252,""),"")</f>
        <v/>
      </c>
      <c r="AF254" t="str">
        <f>IF($A254&lt;&gt;"",IF($AF$1='Cole CSV aqui ñ alterar colunas'!AU252,'Cole CSV aqui ñ alterar colunas'!AV252,""),"")</f>
        <v/>
      </c>
      <c r="AG254" t="str">
        <f>IF($A254&lt;&gt;"",IF($AF$1='Cole CSV aqui ñ alterar colunas'!AU252,'Cole CSV aqui ñ alterar colunas'!AW252,""),"")</f>
        <v/>
      </c>
      <c r="AH254" t="str">
        <f>IF($A254&lt;&gt;"",IF($AH$1='Cole CSV aqui ñ alterar colunas'!AX252,'Cole CSV aqui ñ alterar colunas'!AY252,""),"")</f>
        <v/>
      </c>
      <c r="AI254" t="str">
        <f>IF($A254&lt;&gt;"",IF($AH$1='Cole CSV aqui ñ alterar colunas'!AX252,'Cole CSV aqui ñ alterar colunas'!AZ252,""),"")</f>
        <v/>
      </c>
      <c r="AJ254" t="str">
        <f>IF($A254&lt;&gt;"",IF($AJ$1='Cole CSV aqui ñ alterar colunas'!BA252,'Cole CSV aqui ñ alterar colunas'!BB252,""),"")</f>
        <v/>
      </c>
      <c r="AK254" t="str">
        <f>IF($A254&lt;&gt;"",IF($AJ$1='Cole CSV aqui ñ alterar colunas'!BA252,'Cole CSV aqui ñ alterar colunas'!BC252,""),"")</f>
        <v/>
      </c>
      <c r="AL254" t="str">
        <f>IF($A254&lt;&gt;"",IF($AL$1='Cole CSV aqui ñ alterar colunas'!BD252,'Cole CSV aqui ñ alterar colunas'!BE252,""),"")</f>
        <v/>
      </c>
      <c r="AM254" t="str">
        <f>IF($A254&lt;&gt;"",IF($AL$1='Cole CSV aqui ñ alterar colunas'!BD252,'Cole CSV aqui ñ alterar colunas'!BF252,""),"")</f>
        <v/>
      </c>
      <c r="AN254" t="str">
        <f>IF($A254&lt;&gt;"",IF($AN$1='Cole CSV aqui ñ alterar colunas'!BG252,'Cole CSV aqui ñ alterar colunas'!BH252,""),"")</f>
        <v/>
      </c>
      <c r="AO254" t="str">
        <f>IF($A254&lt;&gt;"",IF($AN$1='Cole CSV aqui ñ alterar colunas'!BG252,'Cole CSV aqui ñ alterar colunas'!BI252,""),"")</f>
        <v/>
      </c>
      <c r="AP254" t="str">
        <f>IF($A254&lt;&gt;"",IF($AP$1='Cole CSV aqui ñ alterar colunas'!BJ252,'Cole CSV aqui ñ alterar colunas'!BK252,""),"")</f>
        <v/>
      </c>
      <c r="AQ254" t="str">
        <f>IF($A254&lt;&gt;"",IF($AP$1='Cole CSV aqui ñ alterar colunas'!BJ252,'Cole CSV aqui ñ alterar colunas'!BL252,""),"")</f>
        <v/>
      </c>
      <c r="AR254" t="str">
        <f>IF($A254&lt;&gt;"",IF($AR$1='Cole CSV aqui ñ alterar colunas'!BM252,'Cole CSV aqui ñ alterar colunas'!BN252,""),"")</f>
        <v/>
      </c>
      <c r="AS254" t="str">
        <f>IF($A254&lt;&gt;"",IF($AR$1='Cole CSV aqui ñ alterar colunas'!BM252,'Cole CSV aqui ñ alterar colunas'!BO252,""),"")</f>
        <v/>
      </c>
      <c r="AT254" t="str">
        <f>IF($A254&lt;&gt;"",IF($AT$1='Cole CSV aqui ñ alterar colunas'!BP252,'Cole CSV aqui ñ alterar colunas'!BQ252,""),"")</f>
        <v/>
      </c>
      <c r="AU254" t="str">
        <f>IF($A254&lt;&gt;"",IF($AT$1='Cole CSV aqui ñ alterar colunas'!BP252,'Cole CSV aqui ñ alterar colunas'!BR252,""),"")</f>
        <v/>
      </c>
      <c r="AV254" t="str">
        <f>IF($A254&lt;&gt;"",IF($AV$1='Cole CSV aqui ñ alterar colunas'!BS252,'Cole CSV aqui ñ alterar colunas'!BT252,""),"")</f>
        <v/>
      </c>
      <c r="AW254" t="str">
        <f>IF($A254&lt;&gt;"",IF($AV$1='Cole CSV aqui ñ alterar colunas'!BS252,'Cole CSV aqui ñ alterar colunas'!BU252,""),"")</f>
        <v/>
      </c>
      <c r="AX254" t="str">
        <f>IF($A254&lt;&gt;"",IF($AX$1='Cole CSV aqui ñ alterar colunas'!BV252,'Cole CSV aqui ñ alterar colunas'!BW252,""),"")</f>
        <v/>
      </c>
      <c r="AY254" t="str">
        <f>IF($A254&lt;&gt;"",IF($AX$1='Cole CSV aqui ñ alterar colunas'!BV252,'Cole CSV aqui ñ alterar colunas'!BX252,""),"")</f>
        <v/>
      </c>
      <c r="AZ254" t="str">
        <f>IF($A254&lt;&gt;"",IF($AZ$1='Cole CSV aqui ñ alterar colunas'!BY252,'Cole CSV aqui ñ alterar colunas'!BZ252,""),"")</f>
        <v/>
      </c>
      <c r="BA254" t="str">
        <f>IF($A254&lt;&gt;"",IF($AZ$1='Cole CSV aqui ñ alterar colunas'!BY252,'Cole CSV aqui ñ alterar colunas'!CA252,""),"")</f>
        <v/>
      </c>
      <c r="BB254" t="str">
        <f>IF($A254&lt;&gt;"",IF($BB$1='Cole CSV aqui ñ alterar colunas'!CB252,'Cole CSV aqui ñ alterar colunas'!CC252,""),"")</f>
        <v/>
      </c>
      <c r="BC254" t="str">
        <f>IF($A254&lt;&gt;"",IF($BB$1='Cole CSV aqui ñ alterar colunas'!CB252,'Cole CSV aqui ñ alterar colunas'!CD252,""),"")</f>
        <v/>
      </c>
      <c r="BD254" t="str">
        <f>IF($A254&lt;&gt;"",IF($BD$1='Cole CSV aqui ñ alterar colunas'!CE252,'Cole CSV aqui ñ alterar colunas'!CF252,""),"")</f>
        <v/>
      </c>
      <c r="BE254" t="str">
        <f>IF($A254&lt;&gt;"",IF($BD$1='Cole CSV aqui ñ alterar colunas'!CE252,'Cole CSV aqui ñ alterar colunas'!CG252,""),"")</f>
        <v/>
      </c>
      <c r="BF254" t="str">
        <f>IF($A254&lt;&gt;"",IF($BF$1='Cole CSV aqui ñ alterar colunas'!CH252,'Cole CSV aqui ñ alterar colunas'!CI252,""),"")</f>
        <v/>
      </c>
      <c r="BG254" t="str">
        <f>IF($A254&lt;&gt;"",IF($BF$1='Cole CSV aqui ñ alterar colunas'!CH252,'Cole CSV aqui ñ alterar colunas'!CJ252,""),"")</f>
        <v/>
      </c>
      <c r="BH254" t="str">
        <f>IF($A254&lt;&gt;"",IF($BH$1='Cole CSV aqui ñ alterar colunas'!CK252,'Cole CSV aqui ñ alterar colunas'!CL252,""),"")</f>
        <v/>
      </c>
      <c r="BI254" t="str">
        <f>IF($A254&lt;&gt;"",IF($BH$1='Cole CSV aqui ñ alterar colunas'!CK252,'Cole CSV aqui ñ alterar colunas'!CM252,""),"")</f>
        <v/>
      </c>
      <c r="BJ254" t="str">
        <f>IF($A254&lt;&gt;"",IF($BJ$1='Cole CSV aqui ñ alterar colunas'!CN252,'Cole CSV aqui ñ alterar colunas'!CO252,""),"")</f>
        <v/>
      </c>
      <c r="BK254" t="str">
        <f>IF($A254&lt;&gt;"",IF($BK$1='Cole CSV aqui ñ alterar colunas'!CN252,'Cole CSV aqui ñ alterar colunas'!CP252,""),"")</f>
        <v/>
      </c>
      <c r="BL254" t="str">
        <f>IF($A254&lt;&gt;"",IF($BL$1='Cole CSV aqui ñ alterar colunas'!CQ252,'Cole CSV aqui ñ alterar colunas'!CR252,""),"")</f>
        <v/>
      </c>
      <c r="BM254" t="str">
        <f>IF($A254&lt;&gt;"",IF($BL$1='Cole CSV aqui ñ alterar colunas'!CQ252,'Cole CSV aqui ñ alterar colunas'!CS252,""),"")</f>
        <v/>
      </c>
    </row>
    <row r="255" spans="1:65" x14ac:dyDescent="0.3">
      <c r="A255" s="6" t="str">
        <f>IF('Cole CSV aqui ñ alterar colunas'!A253&lt;&gt;"",'Cole CSV aqui ñ alterar colunas'!A253,"")</f>
        <v/>
      </c>
      <c r="B255" s="7" t="str">
        <f>IF('Cole CSV aqui ñ alterar colunas'!A253&lt;&gt;"",AVERAGE(D255,F255,H255,J255,L255,N255,P255,R255,T255,V255,X255,Z255,AB255,AD255,AF255,AH255,AJ255,AL255,AN255,AP255,AR255,AT255,AV255,AX255,AZ255,BB255,BD255,BF255,BH255,BJ255,BL255),"")</f>
        <v/>
      </c>
      <c r="C255" s="7" t="str">
        <f>IF('Cole CSV aqui ñ alterar colunas'!A253&lt;&gt;"",AVERAGE(E255,G255,I255,K255,M255,O255,Q255,S255,U255,W255,Y255,AA255,AC255,AE255,AG255,AI255,AK255,AM255,AO255,AQ255,AS255,AU255,AW255,AY255,BA255,BC255,BE255,BG255,BI255,BK255,BM255),"")</f>
        <v/>
      </c>
      <c r="D255" s="3" t="str">
        <f>IF($A255&lt;&gt;"",IF($D$1='Cole CSV aqui ñ alterar colunas'!E253,'Cole CSV aqui ñ alterar colunas'!F253,""),"")</f>
        <v/>
      </c>
      <c r="E255" s="3" t="str">
        <f>IF($A255&lt;&gt;"",IF($D$1='Cole CSV aqui ñ alterar colunas'!E253,'Cole CSV aqui ñ alterar colunas'!G253,""),"")</f>
        <v/>
      </c>
      <c r="F255" s="3" t="str">
        <f>IF($A255&lt;&gt;"",IF($F$1='Cole CSV aqui ñ alterar colunas'!H253,'Cole CSV aqui ñ alterar colunas'!I253,""),"")</f>
        <v/>
      </c>
      <c r="G255" s="3" t="str">
        <f>IF($A255&lt;&gt;"",IF($F$1='Cole CSV aqui ñ alterar colunas'!H253,'Cole CSV aqui ñ alterar colunas'!J253,""),"")</f>
        <v/>
      </c>
      <c r="H255" s="3" t="str">
        <f>IF($A255&lt;&gt;"",IF($H$1='Cole CSV aqui ñ alterar colunas'!K253,'Cole CSV aqui ñ alterar colunas'!L253,""),"")</f>
        <v/>
      </c>
      <c r="I255" s="3" t="str">
        <f>IF($A255&lt;&gt;"",IF($H$1='Cole CSV aqui ñ alterar colunas'!K253,'Cole CSV aqui ñ alterar colunas'!M253,""),"")</f>
        <v/>
      </c>
      <c r="J255" s="3" t="str">
        <f>IF($A255&lt;&gt;"",IF($J$1='Cole CSV aqui ñ alterar colunas'!N253,'Cole CSV aqui ñ alterar colunas'!O253,""),"")</f>
        <v/>
      </c>
      <c r="K255" s="3" t="str">
        <f>IF($A255&lt;&gt;"",IF($J$1='Cole CSV aqui ñ alterar colunas'!N253,'Cole CSV aqui ñ alterar colunas'!P253,""),"")</f>
        <v/>
      </c>
      <c r="L255" t="str">
        <f>IF($A255&lt;&gt;"",IF($L$1='Cole CSV aqui ñ alterar colunas'!Q253,'Cole CSV aqui ñ alterar colunas'!R253,""),"")</f>
        <v/>
      </c>
      <c r="M255" t="str">
        <f>IF($A255&lt;&gt;"",IF($L$1='Cole CSV aqui ñ alterar colunas'!Q253,'Cole CSV aqui ñ alterar colunas'!S253,""),"")</f>
        <v/>
      </c>
      <c r="N255" t="str">
        <f>IF($A255&lt;&gt;"",IF($N$1='Cole CSV aqui ñ alterar colunas'!T253,'Cole CSV aqui ñ alterar colunas'!U253,""),"")</f>
        <v/>
      </c>
      <c r="O255" t="str">
        <f>IF($A255&lt;&gt;"",IF($N$1='Cole CSV aqui ñ alterar colunas'!T253,'Cole CSV aqui ñ alterar colunas'!V253,""),"")</f>
        <v/>
      </c>
      <c r="P255" t="str">
        <f>IF($A255&lt;&gt;"",IF($P$1='Cole CSV aqui ñ alterar colunas'!W253,'Cole CSV aqui ñ alterar colunas'!X253,""),"")</f>
        <v/>
      </c>
      <c r="Q255" t="str">
        <f>IF($A255&lt;&gt;"",IF($P$1='Cole CSV aqui ñ alterar colunas'!W253,'Cole CSV aqui ñ alterar colunas'!Y253,""),"")</f>
        <v/>
      </c>
      <c r="R255" t="str">
        <f>IF($A255&lt;&gt;"",IF($R$1='Cole CSV aqui ñ alterar colunas'!Z253,'Cole CSV aqui ñ alterar colunas'!AA253,""),"")</f>
        <v/>
      </c>
      <c r="S255" t="str">
        <f>IF($A255&lt;&gt;"",IF($R$1='Cole CSV aqui ñ alterar colunas'!Z253,'Cole CSV aqui ñ alterar colunas'!AB253,""),"")</f>
        <v/>
      </c>
      <c r="T255" t="str">
        <f>IF($A255&lt;&gt;"",IF($T$1='Cole CSV aqui ñ alterar colunas'!AC253,'Cole CSV aqui ñ alterar colunas'!AD253,""),"")</f>
        <v/>
      </c>
      <c r="U255" t="str">
        <f>IF($A255&lt;&gt;"",IF($T$1='Cole CSV aqui ñ alterar colunas'!AC253,'Cole CSV aqui ñ alterar colunas'!AE253,""),"")</f>
        <v/>
      </c>
      <c r="V255" t="str">
        <f>IF($A255&lt;&gt;"",IF($V$1='Cole CSV aqui ñ alterar colunas'!AF253,'Cole CSV aqui ñ alterar colunas'!AG253,""),"")</f>
        <v/>
      </c>
      <c r="W255" t="str">
        <f>IF($A255&lt;&gt;"",IF($V$1='Cole CSV aqui ñ alterar colunas'!AF253,'Cole CSV aqui ñ alterar colunas'!AH253,""),"")</f>
        <v/>
      </c>
      <c r="X255" t="str">
        <f>IF($A255&lt;&gt;"",IF($X$1='Cole CSV aqui ñ alterar colunas'!AI253,'Cole CSV aqui ñ alterar colunas'!AJ253,""),"")</f>
        <v/>
      </c>
      <c r="Y255" t="str">
        <f>IF($A255&lt;&gt;"",IF($X$1='Cole CSV aqui ñ alterar colunas'!AI253,'Cole CSV aqui ñ alterar colunas'!AK253,""),"")</f>
        <v/>
      </c>
      <c r="Z255" t="str">
        <f>IF($A255&lt;&gt;"",IF($Z$1='Cole CSV aqui ñ alterar colunas'!AL253,'Cole CSV aqui ñ alterar colunas'!AM253,""),"")</f>
        <v/>
      </c>
      <c r="AA255" t="str">
        <f>IF($A255&lt;&gt;"",IF($Z$1='Cole CSV aqui ñ alterar colunas'!AL253,'Cole CSV aqui ñ alterar colunas'!AN253,""),"")</f>
        <v/>
      </c>
      <c r="AB255" t="str">
        <f>IF($A255&lt;&gt;"",IF($AB$1='Cole CSV aqui ñ alterar colunas'!AO253,'Cole CSV aqui ñ alterar colunas'!AP253,""),"")</f>
        <v/>
      </c>
      <c r="AC255" t="str">
        <f>IF($A255&lt;&gt;"",IF($AB$1='Cole CSV aqui ñ alterar colunas'!AO253,'Cole CSV aqui ñ alterar colunas'!AQ253,""),"")</f>
        <v/>
      </c>
      <c r="AD255" t="str">
        <f>IF($A255&lt;&gt;"",IF($AD$1='Cole CSV aqui ñ alterar colunas'!AR253,'Cole CSV aqui ñ alterar colunas'!AS253,""),"")</f>
        <v/>
      </c>
      <c r="AE255" t="str">
        <f>IF($A255&lt;&gt;"",IF($AD$1='Cole CSV aqui ñ alterar colunas'!AR253,'Cole CSV aqui ñ alterar colunas'!AT253,""),"")</f>
        <v/>
      </c>
      <c r="AF255" t="str">
        <f>IF($A255&lt;&gt;"",IF($AF$1='Cole CSV aqui ñ alterar colunas'!AU253,'Cole CSV aqui ñ alterar colunas'!AV253,""),"")</f>
        <v/>
      </c>
      <c r="AG255" t="str">
        <f>IF($A255&lt;&gt;"",IF($AF$1='Cole CSV aqui ñ alterar colunas'!AU253,'Cole CSV aqui ñ alterar colunas'!AW253,""),"")</f>
        <v/>
      </c>
      <c r="AH255" t="str">
        <f>IF($A255&lt;&gt;"",IF($AH$1='Cole CSV aqui ñ alterar colunas'!AX253,'Cole CSV aqui ñ alterar colunas'!AY253,""),"")</f>
        <v/>
      </c>
      <c r="AI255" t="str">
        <f>IF($A255&lt;&gt;"",IF($AH$1='Cole CSV aqui ñ alterar colunas'!AX253,'Cole CSV aqui ñ alterar colunas'!AZ253,""),"")</f>
        <v/>
      </c>
      <c r="AJ255" t="str">
        <f>IF($A255&lt;&gt;"",IF($AJ$1='Cole CSV aqui ñ alterar colunas'!BA253,'Cole CSV aqui ñ alterar colunas'!BB253,""),"")</f>
        <v/>
      </c>
      <c r="AK255" t="str">
        <f>IF($A255&lt;&gt;"",IF($AJ$1='Cole CSV aqui ñ alterar colunas'!BA253,'Cole CSV aqui ñ alterar colunas'!BC253,""),"")</f>
        <v/>
      </c>
      <c r="AL255" t="str">
        <f>IF($A255&lt;&gt;"",IF($AL$1='Cole CSV aqui ñ alterar colunas'!BD253,'Cole CSV aqui ñ alterar colunas'!BE253,""),"")</f>
        <v/>
      </c>
      <c r="AM255" t="str">
        <f>IF($A255&lt;&gt;"",IF($AL$1='Cole CSV aqui ñ alterar colunas'!BD253,'Cole CSV aqui ñ alterar colunas'!BF253,""),"")</f>
        <v/>
      </c>
      <c r="AN255" t="str">
        <f>IF($A255&lt;&gt;"",IF($AN$1='Cole CSV aqui ñ alterar colunas'!BG253,'Cole CSV aqui ñ alterar colunas'!BH253,""),"")</f>
        <v/>
      </c>
      <c r="AO255" t="str">
        <f>IF($A255&lt;&gt;"",IF($AN$1='Cole CSV aqui ñ alterar colunas'!BG253,'Cole CSV aqui ñ alterar colunas'!BI253,""),"")</f>
        <v/>
      </c>
      <c r="AP255" t="str">
        <f>IF($A255&lt;&gt;"",IF($AP$1='Cole CSV aqui ñ alterar colunas'!BJ253,'Cole CSV aqui ñ alterar colunas'!BK253,""),"")</f>
        <v/>
      </c>
      <c r="AQ255" t="str">
        <f>IF($A255&lt;&gt;"",IF($AP$1='Cole CSV aqui ñ alterar colunas'!BJ253,'Cole CSV aqui ñ alterar colunas'!BL253,""),"")</f>
        <v/>
      </c>
      <c r="AR255" t="str">
        <f>IF($A255&lt;&gt;"",IF($AR$1='Cole CSV aqui ñ alterar colunas'!BM253,'Cole CSV aqui ñ alterar colunas'!BN253,""),"")</f>
        <v/>
      </c>
      <c r="AS255" t="str">
        <f>IF($A255&lt;&gt;"",IF($AR$1='Cole CSV aqui ñ alterar colunas'!BM253,'Cole CSV aqui ñ alterar colunas'!BO253,""),"")</f>
        <v/>
      </c>
      <c r="AT255" t="str">
        <f>IF($A255&lt;&gt;"",IF($AT$1='Cole CSV aqui ñ alterar colunas'!BP253,'Cole CSV aqui ñ alterar colunas'!BQ253,""),"")</f>
        <v/>
      </c>
      <c r="AU255" t="str">
        <f>IF($A255&lt;&gt;"",IF($AT$1='Cole CSV aqui ñ alterar colunas'!BP253,'Cole CSV aqui ñ alterar colunas'!BR253,""),"")</f>
        <v/>
      </c>
      <c r="AV255" t="str">
        <f>IF($A255&lt;&gt;"",IF($AV$1='Cole CSV aqui ñ alterar colunas'!BS253,'Cole CSV aqui ñ alterar colunas'!BT253,""),"")</f>
        <v/>
      </c>
      <c r="AW255" t="str">
        <f>IF($A255&lt;&gt;"",IF($AV$1='Cole CSV aqui ñ alterar colunas'!BS253,'Cole CSV aqui ñ alterar colunas'!BU253,""),"")</f>
        <v/>
      </c>
      <c r="AX255" t="str">
        <f>IF($A255&lt;&gt;"",IF($AX$1='Cole CSV aqui ñ alterar colunas'!BV253,'Cole CSV aqui ñ alterar colunas'!BW253,""),"")</f>
        <v/>
      </c>
      <c r="AY255" t="str">
        <f>IF($A255&lt;&gt;"",IF($AX$1='Cole CSV aqui ñ alterar colunas'!BV253,'Cole CSV aqui ñ alterar colunas'!BX253,""),"")</f>
        <v/>
      </c>
      <c r="AZ255" t="str">
        <f>IF($A255&lt;&gt;"",IF($AZ$1='Cole CSV aqui ñ alterar colunas'!BY253,'Cole CSV aqui ñ alterar colunas'!BZ253,""),"")</f>
        <v/>
      </c>
      <c r="BA255" t="str">
        <f>IF($A255&lt;&gt;"",IF($AZ$1='Cole CSV aqui ñ alterar colunas'!BY253,'Cole CSV aqui ñ alterar colunas'!CA253,""),"")</f>
        <v/>
      </c>
      <c r="BB255" t="str">
        <f>IF($A255&lt;&gt;"",IF($BB$1='Cole CSV aqui ñ alterar colunas'!CB253,'Cole CSV aqui ñ alterar colunas'!CC253,""),"")</f>
        <v/>
      </c>
      <c r="BC255" t="str">
        <f>IF($A255&lt;&gt;"",IF($BB$1='Cole CSV aqui ñ alterar colunas'!CB253,'Cole CSV aqui ñ alterar colunas'!CD253,""),"")</f>
        <v/>
      </c>
      <c r="BD255" t="str">
        <f>IF($A255&lt;&gt;"",IF($BD$1='Cole CSV aqui ñ alterar colunas'!CE253,'Cole CSV aqui ñ alterar colunas'!CF253,""),"")</f>
        <v/>
      </c>
      <c r="BE255" t="str">
        <f>IF($A255&lt;&gt;"",IF($BD$1='Cole CSV aqui ñ alterar colunas'!CE253,'Cole CSV aqui ñ alterar colunas'!CG253,""),"")</f>
        <v/>
      </c>
      <c r="BF255" t="str">
        <f>IF($A255&lt;&gt;"",IF($BF$1='Cole CSV aqui ñ alterar colunas'!CH253,'Cole CSV aqui ñ alterar colunas'!CI253,""),"")</f>
        <v/>
      </c>
      <c r="BG255" t="str">
        <f>IF($A255&lt;&gt;"",IF($BF$1='Cole CSV aqui ñ alterar colunas'!CH253,'Cole CSV aqui ñ alterar colunas'!CJ253,""),"")</f>
        <v/>
      </c>
      <c r="BH255" t="str">
        <f>IF($A255&lt;&gt;"",IF($BH$1='Cole CSV aqui ñ alterar colunas'!CK253,'Cole CSV aqui ñ alterar colunas'!CL253,""),"")</f>
        <v/>
      </c>
      <c r="BI255" t="str">
        <f>IF($A255&lt;&gt;"",IF($BH$1='Cole CSV aqui ñ alterar colunas'!CK253,'Cole CSV aqui ñ alterar colunas'!CM253,""),"")</f>
        <v/>
      </c>
      <c r="BJ255" t="str">
        <f>IF($A255&lt;&gt;"",IF($BJ$1='Cole CSV aqui ñ alterar colunas'!CN253,'Cole CSV aqui ñ alterar colunas'!CO253,""),"")</f>
        <v/>
      </c>
      <c r="BK255" t="str">
        <f>IF($A255&lt;&gt;"",IF($BK$1='Cole CSV aqui ñ alterar colunas'!CN253,'Cole CSV aqui ñ alterar colunas'!CP253,""),"")</f>
        <v/>
      </c>
      <c r="BL255" t="str">
        <f>IF($A255&lt;&gt;"",IF($BL$1='Cole CSV aqui ñ alterar colunas'!CQ253,'Cole CSV aqui ñ alterar colunas'!CR253,""),"")</f>
        <v/>
      </c>
      <c r="BM255" t="str">
        <f>IF($A255&lt;&gt;"",IF($BL$1='Cole CSV aqui ñ alterar colunas'!CQ253,'Cole CSV aqui ñ alterar colunas'!CS253,""),"")</f>
        <v/>
      </c>
    </row>
    <row r="256" spans="1:65" x14ac:dyDescent="0.3">
      <c r="A256" s="6" t="str">
        <f>IF('Cole CSV aqui ñ alterar colunas'!A254&lt;&gt;"",'Cole CSV aqui ñ alterar colunas'!A254,"")</f>
        <v/>
      </c>
      <c r="B256" s="7" t="str">
        <f>IF('Cole CSV aqui ñ alterar colunas'!A254&lt;&gt;"",AVERAGE(D256,F256,H256,J256,L256,N256,P256,R256,T256,V256,X256,Z256,AB256,AD256,AF256,AH256,AJ256,AL256,AN256,AP256,AR256,AT256,AV256,AX256,AZ256,BB256,BD256,BF256,BH256,BJ256,BL256),"")</f>
        <v/>
      </c>
      <c r="C256" s="7" t="str">
        <f>IF('Cole CSV aqui ñ alterar colunas'!A254&lt;&gt;"",AVERAGE(E256,G256,I256,K256,M256,O256,Q256,S256,U256,W256,Y256,AA256,AC256,AE256,AG256,AI256,AK256,AM256,AO256,AQ256,AS256,AU256,AW256,AY256,BA256,BC256,BE256,BG256,BI256,BK256,BM256),"")</f>
        <v/>
      </c>
      <c r="D256" s="3" t="str">
        <f>IF($A256&lt;&gt;"",IF($D$1='Cole CSV aqui ñ alterar colunas'!E254,'Cole CSV aqui ñ alterar colunas'!F254,""),"")</f>
        <v/>
      </c>
      <c r="E256" s="3" t="str">
        <f>IF($A256&lt;&gt;"",IF($D$1='Cole CSV aqui ñ alterar colunas'!E254,'Cole CSV aqui ñ alterar colunas'!G254,""),"")</f>
        <v/>
      </c>
      <c r="F256" s="3" t="str">
        <f>IF($A256&lt;&gt;"",IF($F$1='Cole CSV aqui ñ alterar colunas'!H254,'Cole CSV aqui ñ alterar colunas'!I254,""),"")</f>
        <v/>
      </c>
      <c r="G256" s="3" t="str">
        <f>IF($A256&lt;&gt;"",IF($F$1='Cole CSV aqui ñ alterar colunas'!H254,'Cole CSV aqui ñ alterar colunas'!J254,""),"")</f>
        <v/>
      </c>
      <c r="H256" s="3" t="str">
        <f>IF($A256&lt;&gt;"",IF($H$1='Cole CSV aqui ñ alterar colunas'!K254,'Cole CSV aqui ñ alterar colunas'!L254,""),"")</f>
        <v/>
      </c>
      <c r="I256" s="3" t="str">
        <f>IF($A256&lt;&gt;"",IF($H$1='Cole CSV aqui ñ alterar colunas'!K254,'Cole CSV aqui ñ alterar colunas'!M254,""),"")</f>
        <v/>
      </c>
      <c r="J256" s="3" t="str">
        <f>IF($A256&lt;&gt;"",IF($J$1='Cole CSV aqui ñ alterar colunas'!N254,'Cole CSV aqui ñ alterar colunas'!O254,""),"")</f>
        <v/>
      </c>
      <c r="K256" s="3" t="str">
        <f>IF($A256&lt;&gt;"",IF($J$1='Cole CSV aqui ñ alterar colunas'!N254,'Cole CSV aqui ñ alterar colunas'!P254,""),"")</f>
        <v/>
      </c>
      <c r="L256" t="str">
        <f>IF($A256&lt;&gt;"",IF($L$1='Cole CSV aqui ñ alterar colunas'!Q254,'Cole CSV aqui ñ alterar colunas'!R254,""),"")</f>
        <v/>
      </c>
      <c r="M256" t="str">
        <f>IF($A256&lt;&gt;"",IF($L$1='Cole CSV aqui ñ alterar colunas'!Q254,'Cole CSV aqui ñ alterar colunas'!S254,""),"")</f>
        <v/>
      </c>
      <c r="N256" t="str">
        <f>IF($A256&lt;&gt;"",IF($N$1='Cole CSV aqui ñ alterar colunas'!T254,'Cole CSV aqui ñ alterar colunas'!U254,""),"")</f>
        <v/>
      </c>
      <c r="O256" t="str">
        <f>IF($A256&lt;&gt;"",IF($N$1='Cole CSV aqui ñ alterar colunas'!T254,'Cole CSV aqui ñ alterar colunas'!V254,""),"")</f>
        <v/>
      </c>
      <c r="P256" t="str">
        <f>IF($A256&lt;&gt;"",IF($P$1='Cole CSV aqui ñ alterar colunas'!W254,'Cole CSV aqui ñ alterar colunas'!X254,""),"")</f>
        <v/>
      </c>
      <c r="Q256" t="str">
        <f>IF($A256&lt;&gt;"",IF($P$1='Cole CSV aqui ñ alterar colunas'!W254,'Cole CSV aqui ñ alterar colunas'!Y254,""),"")</f>
        <v/>
      </c>
      <c r="R256" t="str">
        <f>IF($A256&lt;&gt;"",IF($R$1='Cole CSV aqui ñ alterar colunas'!Z254,'Cole CSV aqui ñ alterar colunas'!AA254,""),"")</f>
        <v/>
      </c>
      <c r="S256" t="str">
        <f>IF($A256&lt;&gt;"",IF($R$1='Cole CSV aqui ñ alterar colunas'!Z254,'Cole CSV aqui ñ alterar colunas'!AB254,""),"")</f>
        <v/>
      </c>
      <c r="T256" t="str">
        <f>IF($A256&lt;&gt;"",IF($T$1='Cole CSV aqui ñ alterar colunas'!AC254,'Cole CSV aqui ñ alterar colunas'!AD254,""),"")</f>
        <v/>
      </c>
      <c r="U256" t="str">
        <f>IF($A256&lt;&gt;"",IF($T$1='Cole CSV aqui ñ alterar colunas'!AC254,'Cole CSV aqui ñ alterar colunas'!AE254,""),"")</f>
        <v/>
      </c>
      <c r="V256" t="str">
        <f>IF($A256&lt;&gt;"",IF($V$1='Cole CSV aqui ñ alterar colunas'!AF254,'Cole CSV aqui ñ alterar colunas'!AG254,""),"")</f>
        <v/>
      </c>
      <c r="W256" t="str">
        <f>IF($A256&lt;&gt;"",IF($V$1='Cole CSV aqui ñ alterar colunas'!AF254,'Cole CSV aqui ñ alterar colunas'!AH254,""),"")</f>
        <v/>
      </c>
      <c r="X256" t="str">
        <f>IF($A256&lt;&gt;"",IF($X$1='Cole CSV aqui ñ alterar colunas'!AI254,'Cole CSV aqui ñ alterar colunas'!AJ254,""),"")</f>
        <v/>
      </c>
      <c r="Y256" t="str">
        <f>IF($A256&lt;&gt;"",IF($X$1='Cole CSV aqui ñ alterar colunas'!AI254,'Cole CSV aqui ñ alterar colunas'!AK254,""),"")</f>
        <v/>
      </c>
      <c r="Z256" t="str">
        <f>IF($A256&lt;&gt;"",IF($Z$1='Cole CSV aqui ñ alterar colunas'!AL254,'Cole CSV aqui ñ alterar colunas'!AM254,""),"")</f>
        <v/>
      </c>
      <c r="AA256" t="str">
        <f>IF($A256&lt;&gt;"",IF($Z$1='Cole CSV aqui ñ alterar colunas'!AL254,'Cole CSV aqui ñ alterar colunas'!AN254,""),"")</f>
        <v/>
      </c>
      <c r="AB256" t="str">
        <f>IF($A256&lt;&gt;"",IF($AB$1='Cole CSV aqui ñ alterar colunas'!AO254,'Cole CSV aqui ñ alterar colunas'!AP254,""),"")</f>
        <v/>
      </c>
      <c r="AC256" t="str">
        <f>IF($A256&lt;&gt;"",IF($AB$1='Cole CSV aqui ñ alterar colunas'!AO254,'Cole CSV aqui ñ alterar colunas'!AQ254,""),"")</f>
        <v/>
      </c>
      <c r="AD256" t="str">
        <f>IF($A256&lt;&gt;"",IF($AD$1='Cole CSV aqui ñ alterar colunas'!AR254,'Cole CSV aqui ñ alterar colunas'!AS254,""),"")</f>
        <v/>
      </c>
      <c r="AE256" t="str">
        <f>IF($A256&lt;&gt;"",IF($AD$1='Cole CSV aqui ñ alterar colunas'!AR254,'Cole CSV aqui ñ alterar colunas'!AT254,""),"")</f>
        <v/>
      </c>
      <c r="AF256" t="str">
        <f>IF($A256&lt;&gt;"",IF($AF$1='Cole CSV aqui ñ alterar colunas'!AU254,'Cole CSV aqui ñ alterar colunas'!AV254,""),"")</f>
        <v/>
      </c>
      <c r="AG256" t="str">
        <f>IF($A256&lt;&gt;"",IF($AF$1='Cole CSV aqui ñ alterar colunas'!AU254,'Cole CSV aqui ñ alterar colunas'!AW254,""),"")</f>
        <v/>
      </c>
      <c r="AH256" t="str">
        <f>IF($A256&lt;&gt;"",IF($AH$1='Cole CSV aqui ñ alterar colunas'!AX254,'Cole CSV aqui ñ alterar colunas'!AY254,""),"")</f>
        <v/>
      </c>
      <c r="AI256" t="str">
        <f>IF($A256&lt;&gt;"",IF($AH$1='Cole CSV aqui ñ alterar colunas'!AX254,'Cole CSV aqui ñ alterar colunas'!AZ254,""),"")</f>
        <v/>
      </c>
      <c r="AJ256" t="str">
        <f>IF($A256&lt;&gt;"",IF($AJ$1='Cole CSV aqui ñ alterar colunas'!BA254,'Cole CSV aqui ñ alterar colunas'!BB254,""),"")</f>
        <v/>
      </c>
      <c r="AK256" t="str">
        <f>IF($A256&lt;&gt;"",IF($AJ$1='Cole CSV aqui ñ alterar colunas'!BA254,'Cole CSV aqui ñ alterar colunas'!BC254,""),"")</f>
        <v/>
      </c>
      <c r="AL256" t="str">
        <f>IF($A256&lt;&gt;"",IF($AL$1='Cole CSV aqui ñ alterar colunas'!BD254,'Cole CSV aqui ñ alterar colunas'!BE254,""),"")</f>
        <v/>
      </c>
      <c r="AM256" t="str">
        <f>IF($A256&lt;&gt;"",IF($AL$1='Cole CSV aqui ñ alterar colunas'!BD254,'Cole CSV aqui ñ alterar colunas'!BF254,""),"")</f>
        <v/>
      </c>
      <c r="AN256" t="str">
        <f>IF($A256&lt;&gt;"",IF($AN$1='Cole CSV aqui ñ alterar colunas'!BG254,'Cole CSV aqui ñ alterar colunas'!BH254,""),"")</f>
        <v/>
      </c>
      <c r="AO256" t="str">
        <f>IF($A256&lt;&gt;"",IF($AN$1='Cole CSV aqui ñ alterar colunas'!BG254,'Cole CSV aqui ñ alterar colunas'!BI254,""),"")</f>
        <v/>
      </c>
      <c r="AP256" t="str">
        <f>IF($A256&lt;&gt;"",IF($AP$1='Cole CSV aqui ñ alterar colunas'!BJ254,'Cole CSV aqui ñ alterar colunas'!BK254,""),"")</f>
        <v/>
      </c>
      <c r="AQ256" t="str">
        <f>IF($A256&lt;&gt;"",IF($AP$1='Cole CSV aqui ñ alterar colunas'!BJ254,'Cole CSV aqui ñ alterar colunas'!BL254,""),"")</f>
        <v/>
      </c>
      <c r="AR256" t="str">
        <f>IF($A256&lt;&gt;"",IF($AR$1='Cole CSV aqui ñ alterar colunas'!BM254,'Cole CSV aqui ñ alterar colunas'!BN254,""),"")</f>
        <v/>
      </c>
      <c r="AS256" t="str">
        <f>IF($A256&lt;&gt;"",IF($AR$1='Cole CSV aqui ñ alterar colunas'!BM254,'Cole CSV aqui ñ alterar colunas'!BO254,""),"")</f>
        <v/>
      </c>
      <c r="AT256" t="str">
        <f>IF($A256&lt;&gt;"",IF($AT$1='Cole CSV aqui ñ alterar colunas'!BP254,'Cole CSV aqui ñ alterar colunas'!BQ254,""),"")</f>
        <v/>
      </c>
      <c r="AU256" t="str">
        <f>IF($A256&lt;&gt;"",IF($AT$1='Cole CSV aqui ñ alterar colunas'!BP254,'Cole CSV aqui ñ alterar colunas'!BR254,""),"")</f>
        <v/>
      </c>
      <c r="AV256" t="str">
        <f>IF($A256&lt;&gt;"",IF($AV$1='Cole CSV aqui ñ alterar colunas'!BS254,'Cole CSV aqui ñ alterar colunas'!BT254,""),"")</f>
        <v/>
      </c>
      <c r="AW256" t="str">
        <f>IF($A256&lt;&gt;"",IF($AV$1='Cole CSV aqui ñ alterar colunas'!BS254,'Cole CSV aqui ñ alterar colunas'!BU254,""),"")</f>
        <v/>
      </c>
      <c r="AX256" t="str">
        <f>IF($A256&lt;&gt;"",IF($AX$1='Cole CSV aqui ñ alterar colunas'!BV254,'Cole CSV aqui ñ alterar colunas'!BW254,""),"")</f>
        <v/>
      </c>
      <c r="AY256" t="str">
        <f>IF($A256&lt;&gt;"",IF($AX$1='Cole CSV aqui ñ alterar colunas'!BV254,'Cole CSV aqui ñ alterar colunas'!BX254,""),"")</f>
        <v/>
      </c>
      <c r="AZ256" t="str">
        <f>IF($A256&lt;&gt;"",IF($AZ$1='Cole CSV aqui ñ alterar colunas'!BY254,'Cole CSV aqui ñ alterar colunas'!BZ254,""),"")</f>
        <v/>
      </c>
      <c r="BA256" t="str">
        <f>IF($A256&lt;&gt;"",IF($AZ$1='Cole CSV aqui ñ alterar colunas'!BY254,'Cole CSV aqui ñ alterar colunas'!CA254,""),"")</f>
        <v/>
      </c>
      <c r="BB256" t="str">
        <f>IF($A256&lt;&gt;"",IF($BB$1='Cole CSV aqui ñ alterar colunas'!CB254,'Cole CSV aqui ñ alterar colunas'!CC254,""),"")</f>
        <v/>
      </c>
      <c r="BC256" t="str">
        <f>IF($A256&lt;&gt;"",IF($BB$1='Cole CSV aqui ñ alterar colunas'!CB254,'Cole CSV aqui ñ alterar colunas'!CD254,""),"")</f>
        <v/>
      </c>
      <c r="BD256" t="str">
        <f>IF($A256&lt;&gt;"",IF($BD$1='Cole CSV aqui ñ alterar colunas'!CE254,'Cole CSV aqui ñ alterar colunas'!CF254,""),"")</f>
        <v/>
      </c>
      <c r="BE256" t="str">
        <f>IF($A256&lt;&gt;"",IF($BD$1='Cole CSV aqui ñ alterar colunas'!CE254,'Cole CSV aqui ñ alterar colunas'!CG254,""),"")</f>
        <v/>
      </c>
      <c r="BF256" t="str">
        <f>IF($A256&lt;&gt;"",IF($BF$1='Cole CSV aqui ñ alterar colunas'!CH254,'Cole CSV aqui ñ alterar colunas'!CI254,""),"")</f>
        <v/>
      </c>
      <c r="BG256" t="str">
        <f>IF($A256&lt;&gt;"",IF($BF$1='Cole CSV aqui ñ alterar colunas'!CH254,'Cole CSV aqui ñ alterar colunas'!CJ254,""),"")</f>
        <v/>
      </c>
      <c r="BH256" t="str">
        <f>IF($A256&lt;&gt;"",IF($BH$1='Cole CSV aqui ñ alterar colunas'!CK254,'Cole CSV aqui ñ alterar colunas'!CL254,""),"")</f>
        <v/>
      </c>
      <c r="BI256" t="str">
        <f>IF($A256&lt;&gt;"",IF($BH$1='Cole CSV aqui ñ alterar colunas'!CK254,'Cole CSV aqui ñ alterar colunas'!CM254,""),"")</f>
        <v/>
      </c>
      <c r="BJ256" t="str">
        <f>IF($A256&lt;&gt;"",IF($BJ$1='Cole CSV aqui ñ alterar colunas'!CN254,'Cole CSV aqui ñ alterar colunas'!CO254,""),"")</f>
        <v/>
      </c>
      <c r="BK256" t="str">
        <f>IF($A256&lt;&gt;"",IF($BK$1='Cole CSV aqui ñ alterar colunas'!CN254,'Cole CSV aqui ñ alterar colunas'!CP254,""),"")</f>
        <v/>
      </c>
      <c r="BL256" t="str">
        <f>IF($A256&lt;&gt;"",IF($BL$1='Cole CSV aqui ñ alterar colunas'!CQ254,'Cole CSV aqui ñ alterar colunas'!CR254,""),"")</f>
        <v/>
      </c>
      <c r="BM256" t="str">
        <f>IF($A256&lt;&gt;"",IF($BL$1='Cole CSV aqui ñ alterar colunas'!CQ254,'Cole CSV aqui ñ alterar colunas'!CS254,""),"")</f>
        <v/>
      </c>
    </row>
    <row r="257" spans="1:65" x14ac:dyDescent="0.3">
      <c r="A257" s="6" t="str">
        <f>IF('Cole CSV aqui ñ alterar colunas'!A255&lt;&gt;"",'Cole CSV aqui ñ alterar colunas'!A255,"")</f>
        <v/>
      </c>
      <c r="B257" s="7" t="str">
        <f>IF('Cole CSV aqui ñ alterar colunas'!A255&lt;&gt;"",AVERAGE(D257,F257,H257,J257,L257,N257,P257,R257,T257,V257,X257,Z257,AB257,AD257,AF257,AH257,AJ257,AL257,AN257,AP257,AR257,AT257,AV257,AX257,AZ257,BB257,BD257,BF257,BH257,BJ257,BL257),"")</f>
        <v/>
      </c>
      <c r="C257" s="7" t="str">
        <f>IF('Cole CSV aqui ñ alterar colunas'!A255&lt;&gt;"",AVERAGE(E257,G257,I257,K257,M257,O257,Q257,S257,U257,W257,Y257,AA257,AC257,AE257,AG257,AI257,AK257,AM257,AO257,AQ257,AS257,AU257,AW257,AY257,BA257,BC257,BE257,BG257,BI257,BK257,BM257),"")</f>
        <v/>
      </c>
      <c r="D257" s="3" t="str">
        <f>IF($A257&lt;&gt;"",IF($D$1='Cole CSV aqui ñ alterar colunas'!E255,'Cole CSV aqui ñ alterar colunas'!F255,""),"")</f>
        <v/>
      </c>
      <c r="E257" s="3" t="str">
        <f>IF($A257&lt;&gt;"",IF($D$1='Cole CSV aqui ñ alterar colunas'!E255,'Cole CSV aqui ñ alterar colunas'!G255,""),"")</f>
        <v/>
      </c>
      <c r="F257" s="3" t="str">
        <f>IF($A257&lt;&gt;"",IF($F$1='Cole CSV aqui ñ alterar colunas'!H255,'Cole CSV aqui ñ alterar colunas'!I255,""),"")</f>
        <v/>
      </c>
      <c r="G257" s="3" t="str">
        <f>IF($A257&lt;&gt;"",IF($F$1='Cole CSV aqui ñ alterar colunas'!H255,'Cole CSV aqui ñ alterar colunas'!J255,""),"")</f>
        <v/>
      </c>
      <c r="H257" s="3" t="str">
        <f>IF($A257&lt;&gt;"",IF($H$1='Cole CSV aqui ñ alterar colunas'!K255,'Cole CSV aqui ñ alterar colunas'!L255,""),"")</f>
        <v/>
      </c>
      <c r="I257" s="3" t="str">
        <f>IF($A257&lt;&gt;"",IF($H$1='Cole CSV aqui ñ alterar colunas'!K255,'Cole CSV aqui ñ alterar colunas'!M255,""),"")</f>
        <v/>
      </c>
      <c r="J257" s="3" t="str">
        <f>IF($A257&lt;&gt;"",IF($J$1='Cole CSV aqui ñ alterar colunas'!N255,'Cole CSV aqui ñ alterar colunas'!O255,""),"")</f>
        <v/>
      </c>
      <c r="K257" s="3" t="str">
        <f>IF($A257&lt;&gt;"",IF($J$1='Cole CSV aqui ñ alterar colunas'!N255,'Cole CSV aqui ñ alterar colunas'!P255,""),"")</f>
        <v/>
      </c>
      <c r="L257" t="str">
        <f>IF($A257&lt;&gt;"",IF($L$1='Cole CSV aqui ñ alterar colunas'!Q255,'Cole CSV aqui ñ alterar colunas'!R255,""),"")</f>
        <v/>
      </c>
      <c r="M257" t="str">
        <f>IF($A257&lt;&gt;"",IF($L$1='Cole CSV aqui ñ alterar colunas'!Q255,'Cole CSV aqui ñ alterar colunas'!S255,""),"")</f>
        <v/>
      </c>
      <c r="N257" t="str">
        <f>IF($A257&lt;&gt;"",IF($N$1='Cole CSV aqui ñ alterar colunas'!T255,'Cole CSV aqui ñ alterar colunas'!U255,""),"")</f>
        <v/>
      </c>
      <c r="O257" t="str">
        <f>IF($A257&lt;&gt;"",IF($N$1='Cole CSV aqui ñ alterar colunas'!T255,'Cole CSV aqui ñ alterar colunas'!V255,""),"")</f>
        <v/>
      </c>
      <c r="P257" t="str">
        <f>IF($A257&lt;&gt;"",IF($P$1='Cole CSV aqui ñ alterar colunas'!W255,'Cole CSV aqui ñ alterar colunas'!X255,""),"")</f>
        <v/>
      </c>
      <c r="Q257" t="str">
        <f>IF($A257&lt;&gt;"",IF($P$1='Cole CSV aqui ñ alterar colunas'!W255,'Cole CSV aqui ñ alterar colunas'!Y255,""),"")</f>
        <v/>
      </c>
      <c r="R257" t="str">
        <f>IF($A257&lt;&gt;"",IF($R$1='Cole CSV aqui ñ alterar colunas'!Z255,'Cole CSV aqui ñ alterar colunas'!AA255,""),"")</f>
        <v/>
      </c>
      <c r="S257" t="str">
        <f>IF($A257&lt;&gt;"",IF($R$1='Cole CSV aqui ñ alterar colunas'!Z255,'Cole CSV aqui ñ alterar colunas'!AB255,""),"")</f>
        <v/>
      </c>
      <c r="T257" t="str">
        <f>IF($A257&lt;&gt;"",IF($T$1='Cole CSV aqui ñ alterar colunas'!AC255,'Cole CSV aqui ñ alterar colunas'!AD255,""),"")</f>
        <v/>
      </c>
      <c r="U257" t="str">
        <f>IF($A257&lt;&gt;"",IF($T$1='Cole CSV aqui ñ alterar colunas'!AC255,'Cole CSV aqui ñ alterar colunas'!AE255,""),"")</f>
        <v/>
      </c>
      <c r="V257" t="str">
        <f>IF($A257&lt;&gt;"",IF($V$1='Cole CSV aqui ñ alterar colunas'!AF255,'Cole CSV aqui ñ alterar colunas'!AG255,""),"")</f>
        <v/>
      </c>
      <c r="W257" t="str">
        <f>IF($A257&lt;&gt;"",IF($V$1='Cole CSV aqui ñ alterar colunas'!AF255,'Cole CSV aqui ñ alterar colunas'!AH255,""),"")</f>
        <v/>
      </c>
      <c r="X257" t="str">
        <f>IF($A257&lt;&gt;"",IF($X$1='Cole CSV aqui ñ alterar colunas'!AI255,'Cole CSV aqui ñ alterar colunas'!AJ255,""),"")</f>
        <v/>
      </c>
      <c r="Y257" t="str">
        <f>IF($A257&lt;&gt;"",IF($X$1='Cole CSV aqui ñ alterar colunas'!AI255,'Cole CSV aqui ñ alterar colunas'!AK255,""),"")</f>
        <v/>
      </c>
      <c r="Z257" t="str">
        <f>IF($A257&lt;&gt;"",IF($Z$1='Cole CSV aqui ñ alterar colunas'!AL255,'Cole CSV aqui ñ alterar colunas'!AM255,""),"")</f>
        <v/>
      </c>
      <c r="AA257" t="str">
        <f>IF($A257&lt;&gt;"",IF($Z$1='Cole CSV aqui ñ alterar colunas'!AL255,'Cole CSV aqui ñ alterar colunas'!AN255,""),"")</f>
        <v/>
      </c>
      <c r="AB257" t="str">
        <f>IF($A257&lt;&gt;"",IF($AB$1='Cole CSV aqui ñ alterar colunas'!AO255,'Cole CSV aqui ñ alterar colunas'!AP255,""),"")</f>
        <v/>
      </c>
      <c r="AC257" t="str">
        <f>IF($A257&lt;&gt;"",IF($AB$1='Cole CSV aqui ñ alterar colunas'!AO255,'Cole CSV aqui ñ alterar colunas'!AQ255,""),"")</f>
        <v/>
      </c>
      <c r="AD257" t="str">
        <f>IF($A257&lt;&gt;"",IF($AD$1='Cole CSV aqui ñ alterar colunas'!AR255,'Cole CSV aqui ñ alterar colunas'!AS255,""),"")</f>
        <v/>
      </c>
      <c r="AE257" t="str">
        <f>IF($A257&lt;&gt;"",IF($AD$1='Cole CSV aqui ñ alterar colunas'!AR255,'Cole CSV aqui ñ alterar colunas'!AT255,""),"")</f>
        <v/>
      </c>
      <c r="AF257" t="str">
        <f>IF($A257&lt;&gt;"",IF($AF$1='Cole CSV aqui ñ alterar colunas'!AU255,'Cole CSV aqui ñ alterar colunas'!AV255,""),"")</f>
        <v/>
      </c>
      <c r="AG257" t="str">
        <f>IF($A257&lt;&gt;"",IF($AF$1='Cole CSV aqui ñ alterar colunas'!AU255,'Cole CSV aqui ñ alterar colunas'!AW255,""),"")</f>
        <v/>
      </c>
      <c r="AH257" t="str">
        <f>IF($A257&lt;&gt;"",IF($AH$1='Cole CSV aqui ñ alterar colunas'!AX255,'Cole CSV aqui ñ alterar colunas'!AY255,""),"")</f>
        <v/>
      </c>
      <c r="AI257" t="str">
        <f>IF($A257&lt;&gt;"",IF($AH$1='Cole CSV aqui ñ alterar colunas'!AX255,'Cole CSV aqui ñ alterar colunas'!AZ255,""),"")</f>
        <v/>
      </c>
      <c r="AJ257" t="str">
        <f>IF($A257&lt;&gt;"",IF($AJ$1='Cole CSV aqui ñ alterar colunas'!BA255,'Cole CSV aqui ñ alterar colunas'!BB255,""),"")</f>
        <v/>
      </c>
      <c r="AK257" t="str">
        <f>IF($A257&lt;&gt;"",IF($AJ$1='Cole CSV aqui ñ alterar colunas'!BA255,'Cole CSV aqui ñ alterar colunas'!BC255,""),"")</f>
        <v/>
      </c>
      <c r="AL257" t="str">
        <f>IF($A257&lt;&gt;"",IF($AL$1='Cole CSV aqui ñ alterar colunas'!BD255,'Cole CSV aqui ñ alterar colunas'!BE255,""),"")</f>
        <v/>
      </c>
      <c r="AM257" t="str">
        <f>IF($A257&lt;&gt;"",IF($AL$1='Cole CSV aqui ñ alterar colunas'!BD255,'Cole CSV aqui ñ alterar colunas'!BF255,""),"")</f>
        <v/>
      </c>
      <c r="AN257" t="str">
        <f>IF($A257&lt;&gt;"",IF($AN$1='Cole CSV aqui ñ alterar colunas'!BG255,'Cole CSV aqui ñ alterar colunas'!BH255,""),"")</f>
        <v/>
      </c>
      <c r="AO257" t="str">
        <f>IF($A257&lt;&gt;"",IF($AN$1='Cole CSV aqui ñ alterar colunas'!BG255,'Cole CSV aqui ñ alterar colunas'!BI255,""),"")</f>
        <v/>
      </c>
      <c r="AP257" t="str">
        <f>IF($A257&lt;&gt;"",IF($AP$1='Cole CSV aqui ñ alterar colunas'!BJ255,'Cole CSV aqui ñ alterar colunas'!BK255,""),"")</f>
        <v/>
      </c>
      <c r="AQ257" t="str">
        <f>IF($A257&lt;&gt;"",IF($AP$1='Cole CSV aqui ñ alterar colunas'!BJ255,'Cole CSV aqui ñ alterar colunas'!BL255,""),"")</f>
        <v/>
      </c>
      <c r="AR257" t="str">
        <f>IF($A257&lt;&gt;"",IF($AR$1='Cole CSV aqui ñ alterar colunas'!BM255,'Cole CSV aqui ñ alterar colunas'!BN255,""),"")</f>
        <v/>
      </c>
      <c r="AS257" t="str">
        <f>IF($A257&lt;&gt;"",IF($AR$1='Cole CSV aqui ñ alterar colunas'!BM255,'Cole CSV aqui ñ alterar colunas'!BO255,""),"")</f>
        <v/>
      </c>
      <c r="AT257" t="str">
        <f>IF($A257&lt;&gt;"",IF($AT$1='Cole CSV aqui ñ alterar colunas'!BP255,'Cole CSV aqui ñ alterar colunas'!BQ255,""),"")</f>
        <v/>
      </c>
      <c r="AU257" t="str">
        <f>IF($A257&lt;&gt;"",IF($AT$1='Cole CSV aqui ñ alterar colunas'!BP255,'Cole CSV aqui ñ alterar colunas'!BR255,""),"")</f>
        <v/>
      </c>
      <c r="AV257" t="str">
        <f>IF($A257&lt;&gt;"",IF($AV$1='Cole CSV aqui ñ alterar colunas'!BS255,'Cole CSV aqui ñ alterar colunas'!BT255,""),"")</f>
        <v/>
      </c>
      <c r="AW257" t="str">
        <f>IF($A257&lt;&gt;"",IF($AV$1='Cole CSV aqui ñ alterar colunas'!BS255,'Cole CSV aqui ñ alterar colunas'!BU255,""),"")</f>
        <v/>
      </c>
      <c r="AX257" t="str">
        <f>IF($A257&lt;&gt;"",IF($AX$1='Cole CSV aqui ñ alterar colunas'!BV255,'Cole CSV aqui ñ alterar colunas'!BW255,""),"")</f>
        <v/>
      </c>
      <c r="AY257" t="str">
        <f>IF($A257&lt;&gt;"",IF($AX$1='Cole CSV aqui ñ alterar colunas'!BV255,'Cole CSV aqui ñ alterar colunas'!BX255,""),"")</f>
        <v/>
      </c>
      <c r="AZ257" t="str">
        <f>IF($A257&lt;&gt;"",IF($AZ$1='Cole CSV aqui ñ alterar colunas'!BY255,'Cole CSV aqui ñ alterar colunas'!BZ255,""),"")</f>
        <v/>
      </c>
      <c r="BA257" t="str">
        <f>IF($A257&lt;&gt;"",IF($AZ$1='Cole CSV aqui ñ alterar colunas'!BY255,'Cole CSV aqui ñ alterar colunas'!CA255,""),"")</f>
        <v/>
      </c>
      <c r="BB257" t="str">
        <f>IF($A257&lt;&gt;"",IF($BB$1='Cole CSV aqui ñ alterar colunas'!CB255,'Cole CSV aqui ñ alterar colunas'!CC255,""),"")</f>
        <v/>
      </c>
      <c r="BC257" t="str">
        <f>IF($A257&lt;&gt;"",IF($BB$1='Cole CSV aqui ñ alterar colunas'!CB255,'Cole CSV aqui ñ alterar colunas'!CD255,""),"")</f>
        <v/>
      </c>
      <c r="BD257" t="str">
        <f>IF($A257&lt;&gt;"",IF($BD$1='Cole CSV aqui ñ alterar colunas'!CE255,'Cole CSV aqui ñ alterar colunas'!CF255,""),"")</f>
        <v/>
      </c>
      <c r="BE257" t="str">
        <f>IF($A257&lt;&gt;"",IF($BD$1='Cole CSV aqui ñ alterar colunas'!CE255,'Cole CSV aqui ñ alterar colunas'!CG255,""),"")</f>
        <v/>
      </c>
      <c r="BF257" t="str">
        <f>IF($A257&lt;&gt;"",IF($BF$1='Cole CSV aqui ñ alterar colunas'!CH255,'Cole CSV aqui ñ alterar colunas'!CI255,""),"")</f>
        <v/>
      </c>
      <c r="BG257" t="str">
        <f>IF($A257&lt;&gt;"",IF($BF$1='Cole CSV aqui ñ alterar colunas'!CH255,'Cole CSV aqui ñ alterar colunas'!CJ255,""),"")</f>
        <v/>
      </c>
      <c r="BH257" t="str">
        <f>IF($A257&lt;&gt;"",IF($BH$1='Cole CSV aqui ñ alterar colunas'!CK255,'Cole CSV aqui ñ alterar colunas'!CL255,""),"")</f>
        <v/>
      </c>
      <c r="BI257" t="str">
        <f>IF($A257&lt;&gt;"",IF($BH$1='Cole CSV aqui ñ alterar colunas'!CK255,'Cole CSV aqui ñ alterar colunas'!CM255,""),"")</f>
        <v/>
      </c>
      <c r="BJ257" t="str">
        <f>IF($A257&lt;&gt;"",IF($BJ$1='Cole CSV aqui ñ alterar colunas'!CN255,'Cole CSV aqui ñ alterar colunas'!CO255,""),"")</f>
        <v/>
      </c>
      <c r="BK257" t="str">
        <f>IF($A257&lt;&gt;"",IF($BK$1='Cole CSV aqui ñ alterar colunas'!CN255,'Cole CSV aqui ñ alterar colunas'!CP255,""),"")</f>
        <v/>
      </c>
      <c r="BL257" t="str">
        <f>IF($A257&lt;&gt;"",IF($BL$1='Cole CSV aqui ñ alterar colunas'!CQ255,'Cole CSV aqui ñ alterar colunas'!CR255,""),"")</f>
        <v/>
      </c>
      <c r="BM257" t="str">
        <f>IF($A257&lt;&gt;"",IF($BL$1='Cole CSV aqui ñ alterar colunas'!CQ255,'Cole CSV aqui ñ alterar colunas'!CS255,""),"")</f>
        <v/>
      </c>
    </row>
    <row r="258" spans="1:65" x14ac:dyDescent="0.3">
      <c r="A258" s="6" t="str">
        <f>IF('Cole CSV aqui ñ alterar colunas'!A256&lt;&gt;"",'Cole CSV aqui ñ alterar colunas'!A256,"")</f>
        <v/>
      </c>
      <c r="B258" s="7" t="str">
        <f>IF('Cole CSV aqui ñ alterar colunas'!A256&lt;&gt;"",AVERAGE(D258,F258,H258,J258,L258,N258,P258,R258,T258,V258,X258,Z258,AB258,AD258,AF258,AH258,AJ258,AL258,AN258,AP258,AR258,AT258,AV258,AX258,AZ258,BB258,BD258,BF258,BH258,BJ258,BL258),"")</f>
        <v/>
      </c>
      <c r="C258" s="7" t="str">
        <f>IF('Cole CSV aqui ñ alterar colunas'!A256&lt;&gt;"",AVERAGE(E258,G258,I258,K258,M258,O258,Q258,S258,U258,W258,Y258,AA258,AC258,AE258,AG258,AI258,AK258,AM258,AO258,AQ258,AS258,AU258,AW258,AY258,BA258,BC258,BE258,BG258,BI258,BK258,BM258),"")</f>
        <v/>
      </c>
      <c r="D258" s="3" t="str">
        <f>IF($A258&lt;&gt;"",IF($D$1='Cole CSV aqui ñ alterar colunas'!E256,'Cole CSV aqui ñ alterar colunas'!F256,""),"")</f>
        <v/>
      </c>
      <c r="E258" s="3" t="str">
        <f>IF($A258&lt;&gt;"",IF($D$1='Cole CSV aqui ñ alterar colunas'!E256,'Cole CSV aqui ñ alterar colunas'!G256,""),"")</f>
        <v/>
      </c>
      <c r="F258" s="3" t="str">
        <f>IF($A258&lt;&gt;"",IF($F$1='Cole CSV aqui ñ alterar colunas'!H256,'Cole CSV aqui ñ alterar colunas'!I256,""),"")</f>
        <v/>
      </c>
      <c r="G258" s="3" t="str">
        <f>IF($A258&lt;&gt;"",IF($F$1='Cole CSV aqui ñ alterar colunas'!H256,'Cole CSV aqui ñ alterar colunas'!J256,""),"")</f>
        <v/>
      </c>
      <c r="H258" s="3" t="str">
        <f>IF($A258&lt;&gt;"",IF($H$1='Cole CSV aqui ñ alterar colunas'!K256,'Cole CSV aqui ñ alterar colunas'!L256,""),"")</f>
        <v/>
      </c>
      <c r="I258" s="3" t="str">
        <f>IF($A258&lt;&gt;"",IF($H$1='Cole CSV aqui ñ alterar colunas'!K256,'Cole CSV aqui ñ alterar colunas'!M256,""),"")</f>
        <v/>
      </c>
      <c r="J258" s="3" t="str">
        <f>IF($A258&lt;&gt;"",IF($J$1='Cole CSV aqui ñ alterar colunas'!N256,'Cole CSV aqui ñ alterar colunas'!O256,""),"")</f>
        <v/>
      </c>
      <c r="K258" s="3" t="str">
        <f>IF($A258&lt;&gt;"",IF($J$1='Cole CSV aqui ñ alterar colunas'!N256,'Cole CSV aqui ñ alterar colunas'!P256,""),"")</f>
        <v/>
      </c>
      <c r="L258" t="str">
        <f>IF($A258&lt;&gt;"",IF($L$1='Cole CSV aqui ñ alterar colunas'!Q256,'Cole CSV aqui ñ alterar colunas'!R256,""),"")</f>
        <v/>
      </c>
      <c r="M258" t="str">
        <f>IF($A258&lt;&gt;"",IF($L$1='Cole CSV aqui ñ alterar colunas'!Q256,'Cole CSV aqui ñ alterar colunas'!S256,""),"")</f>
        <v/>
      </c>
      <c r="N258" t="str">
        <f>IF($A258&lt;&gt;"",IF($N$1='Cole CSV aqui ñ alterar colunas'!T256,'Cole CSV aqui ñ alterar colunas'!U256,""),"")</f>
        <v/>
      </c>
      <c r="O258" t="str">
        <f>IF($A258&lt;&gt;"",IF($N$1='Cole CSV aqui ñ alterar colunas'!T256,'Cole CSV aqui ñ alterar colunas'!V256,""),"")</f>
        <v/>
      </c>
      <c r="P258" t="str">
        <f>IF($A258&lt;&gt;"",IF($P$1='Cole CSV aqui ñ alterar colunas'!W256,'Cole CSV aqui ñ alterar colunas'!X256,""),"")</f>
        <v/>
      </c>
      <c r="Q258" t="str">
        <f>IF($A258&lt;&gt;"",IF($P$1='Cole CSV aqui ñ alterar colunas'!W256,'Cole CSV aqui ñ alterar colunas'!Y256,""),"")</f>
        <v/>
      </c>
      <c r="R258" t="str">
        <f>IF($A258&lt;&gt;"",IF($R$1='Cole CSV aqui ñ alterar colunas'!Z256,'Cole CSV aqui ñ alterar colunas'!AA256,""),"")</f>
        <v/>
      </c>
      <c r="S258" t="str">
        <f>IF($A258&lt;&gt;"",IF($R$1='Cole CSV aqui ñ alterar colunas'!Z256,'Cole CSV aqui ñ alterar colunas'!AB256,""),"")</f>
        <v/>
      </c>
      <c r="T258" t="str">
        <f>IF($A258&lt;&gt;"",IF($T$1='Cole CSV aqui ñ alterar colunas'!AC256,'Cole CSV aqui ñ alterar colunas'!AD256,""),"")</f>
        <v/>
      </c>
      <c r="U258" t="str">
        <f>IF($A258&lt;&gt;"",IF($T$1='Cole CSV aqui ñ alterar colunas'!AC256,'Cole CSV aqui ñ alterar colunas'!AE256,""),"")</f>
        <v/>
      </c>
      <c r="V258" t="str">
        <f>IF($A258&lt;&gt;"",IF($V$1='Cole CSV aqui ñ alterar colunas'!AF256,'Cole CSV aqui ñ alterar colunas'!AG256,""),"")</f>
        <v/>
      </c>
      <c r="W258" t="str">
        <f>IF($A258&lt;&gt;"",IF($V$1='Cole CSV aqui ñ alterar colunas'!AF256,'Cole CSV aqui ñ alterar colunas'!AH256,""),"")</f>
        <v/>
      </c>
      <c r="X258" t="str">
        <f>IF($A258&lt;&gt;"",IF($X$1='Cole CSV aqui ñ alterar colunas'!AI256,'Cole CSV aqui ñ alterar colunas'!AJ256,""),"")</f>
        <v/>
      </c>
      <c r="Y258" t="str">
        <f>IF($A258&lt;&gt;"",IF($X$1='Cole CSV aqui ñ alterar colunas'!AI256,'Cole CSV aqui ñ alterar colunas'!AK256,""),"")</f>
        <v/>
      </c>
      <c r="Z258" t="str">
        <f>IF($A258&lt;&gt;"",IF($Z$1='Cole CSV aqui ñ alterar colunas'!AL256,'Cole CSV aqui ñ alterar colunas'!AM256,""),"")</f>
        <v/>
      </c>
      <c r="AA258" t="str">
        <f>IF($A258&lt;&gt;"",IF($Z$1='Cole CSV aqui ñ alterar colunas'!AL256,'Cole CSV aqui ñ alterar colunas'!AN256,""),"")</f>
        <v/>
      </c>
      <c r="AB258" t="str">
        <f>IF($A258&lt;&gt;"",IF($AB$1='Cole CSV aqui ñ alterar colunas'!AO256,'Cole CSV aqui ñ alterar colunas'!AP256,""),"")</f>
        <v/>
      </c>
      <c r="AC258" t="str">
        <f>IF($A258&lt;&gt;"",IF($AB$1='Cole CSV aqui ñ alterar colunas'!AO256,'Cole CSV aqui ñ alterar colunas'!AQ256,""),"")</f>
        <v/>
      </c>
      <c r="AD258" t="str">
        <f>IF($A258&lt;&gt;"",IF($AD$1='Cole CSV aqui ñ alterar colunas'!AR256,'Cole CSV aqui ñ alterar colunas'!AS256,""),"")</f>
        <v/>
      </c>
      <c r="AE258" t="str">
        <f>IF($A258&lt;&gt;"",IF($AD$1='Cole CSV aqui ñ alterar colunas'!AR256,'Cole CSV aqui ñ alterar colunas'!AT256,""),"")</f>
        <v/>
      </c>
      <c r="AF258" t="str">
        <f>IF($A258&lt;&gt;"",IF($AF$1='Cole CSV aqui ñ alterar colunas'!AU256,'Cole CSV aqui ñ alterar colunas'!AV256,""),"")</f>
        <v/>
      </c>
      <c r="AG258" t="str">
        <f>IF($A258&lt;&gt;"",IF($AF$1='Cole CSV aqui ñ alterar colunas'!AU256,'Cole CSV aqui ñ alterar colunas'!AW256,""),"")</f>
        <v/>
      </c>
      <c r="AH258" t="str">
        <f>IF($A258&lt;&gt;"",IF($AH$1='Cole CSV aqui ñ alterar colunas'!AX256,'Cole CSV aqui ñ alterar colunas'!AY256,""),"")</f>
        <v/>
      </c>
      <c r="AI258" t="str">
        <f>IF($A258&lt;&gt;"",IF($AH$1='Cole CSV aqui ñ alterar colunas'!AX256,'Cole CSV aqui ñ alterar colunas'!AZ256,""),"")</f>
        <v/>
      </c>
      <c r="AJ258" t="str">
        <f>IF($A258&lt;&gt;"",IF($AJ$1='Cole CSV aqui ñ alterar colunas'!BA256,'Cole CSV aqui ñ alterar colunas'!BB256,""),"")</f>
        <v/>
      </c>
      <c r="AK258" t="str">
        <f>IF($A258&lt;&gt;"",IF($AJ$1='Cole CSV aqui ñ alterar colunas'!BA256,'Cole CSV aqui ñ alterar colunas'!BC256,""),"")</f>
        <v/>
      </c>
      <c r="AL258" t="str">
        <f>IF($A258&lt;&gt;"",IF($AL$1='Cole CSV aqui ñ alterar colunas'!BD256,'Cole CSV aqui ñ alterar colunas'!BE256,""),"")</f>
        <v/>
      </c>
      <c r="AM258" t="str">
        <f>IF($A258&lt;&gt;"",IF($AL$1='Cole CSV aqui ñ alterar colunas'!BD256,'Cole CSV aqui ñ alterar colunas'!BF256,""),"")</f>
        <v/>
      </c>
      <c r="AN258" t="str">
        <f>IF($A258&lt;&gt;"",IF($AN$1='Cole CSV aqui ñ alterar colunas'!BG256,'Cole CSV aqui ñ alterar colunas'!BH256,""),"")</f>
        <v/>
      </c>
      <c r="AO258" t="str">
        <f>IF($A258&lt;&gt;"",IF($AN$1='Cole CSV aqui ñ alterar colunas'!BG256,'Cole CSV aqui ñ alterar colunas'!BI256,""),"")</f>
        <v/>
      </c>
      <c r="AP258" t="str">
        <f>IF($A258&lt;&gt;"",IF($AP$1='Cole CSV aqui ñ alterar colunas'!BJ256,'Cole CSV aqui ñ alterar colunas'!BK256,""),"")</f>
        <v/>
      </c>
      <c r="AQ258" t="str">
        <f>IF($A258&lt;&gt;"",IF($AP$1='Cole CSV aqui ñ alterar colunas'!BJ256,'Cole CSV aqui ñ alterar colunas'!BL256,""),"")</f>
        <v/>
      </c>
      <c r="AR258" t="str">
        <f>IF($A258&lt;&gt;"",IF($AR$1='Cole CSV aqui ñ alterar colunas'!BM256,'Cole CSV aqui ñ alterar colunas'!BN256,""),"")</f>
        <v/>
      </c>
      <c r="AS258" t="str">
        <f>IF($A258&lt;&gt;"",IF($AR$1='Cole CSV aqui ñ alterar colunas'!BM256,'Cole CSV aqui ñ alterar colunas'!BO256,""),"")</f>
        <v/>
      </c>
      <c r="AT258" t="str">
        <f>IF($A258&lt;&gt;"",IF($AT$1='Cole CSV aqui ñ alterar colunas'!BP256,'Cole CSV aqui ñ alterar colunas'!BQ256,""),"")</f>
        <v/>
      </c>
      <c r="AU258" t="str">
        <f>IF($A258&lt;&gt;"",IF($AT$1='Cole CSV aqui ñ alterar colunas'!BP256,'Cole CSV aqui ñ alterar colunas'!BR256,""),"")</f>
        <v/>
      </c>
      <c r="AV258" t="str">
        <f>IF($A258&lt;&gt;"",IF($AV$1='Cole CSV aqui ñ alterar colunas'!BS256,'Cole CSV aqui ñ alterar colunas'!BT256,""),"")</f>
        <v/>
      </c>
      <c r="AW258" t="str">
        <f>IF($A258&lt;&gt;"",IF($AV$1='Cole CSV aqui ñ alterar colunas'!BS256,'Cole CSV aqui ñ alterar colunas'!BU256,""),"")</f>
        <v/>
      </c>
      <c r="AX258" t="str">
        <f>IF($A258&lt;&gt;"",IF($AX$1='Cole CSV aqui ñ alterar colunas'!BV256,'Cole CSV aqui ñ alterar colunas'!BW256,""),"")</f>
        <v/>
      </c>
      <c r="AY258" t="str">
        <f>IF($A258&lt;&gt;"",IF($AX$1='Cole CSV aqui ñ alterar colunas'!BV256,'Cole CSV aqui ñ alterar colunas'!BX256,""),"")</f>
        <v/>
      </c>
      <c r="AZ258" t="str">
        <f>IF($A258&lt;&gt;"",IF($AZ$1='Cole CSV aqui ñ alterar colunas'!BY256,'Cole CSV aqui ñ alterar colunas'!BZ256,""),"")</f>
        <v/>
      </c>
      <c r="BA258" t="str">
        <f>IF($A258&lt;&gt;"",IF($AZ$1='Cole CSV aqui ñ alterar colunas'!BY256,'Cole CSV aqui ñ alterar colunas'!CA256,""),"")</f>
        <v/>
      </c>
      <c r="BB258" t="str">
        <f>IF($A258&lt;&gt;"",IF($BB$1='Cole CSV aqui ñ alterar colunas'!CB256,'Cole CSV aqui ñ alterar colunas'!CC256,""),"")</f>
        <v/>
      </c>
      <c r="BC258" t="str">
        <f>IF($A258&lt;&gt;"",IF($BB$1='Cole CSV aqui ñ alterar colunas'!CB256,'Cole CSV aqui ñ alterar colunas'!CD256,""),"")</f>
        <v/>
      </c>
      <c r="BD258" t="str">
        <f>IF($A258&lt;&gt;"",IF($BD$1='Cole CSV aqui ñ alterar colunas'!CE256,'Cole CSV aqui ñ alterar colunas'!CF256,""),"")</f>
        <v/>
      </c>
      <c r="BE258" t="str">
        <f>IF($A258&lt;&gt;"",IF($BD$1='Cole CSV aqui ñ alterar colunas'!CE256,'Cole CSV aqui ñ alterar colunas'!CG256,""),"")</f>
        <v/>
      </c>
      <c r="BF258" t="str">
        <f>IF($A258&lt;&gt;"",IF($BF$1='Cole CSV aqui ñ alterar colunas'!CH256,'Cole CSV aqui ñ alterar colunas'!CI256,""),"")</f>
        <v/>
      </c>
      <c r="BG258" t="str">
        <f>IF($A258&lt;&gt;"",IF($BF$1='Cole CSV aqui ñ alterar colunas'!CH256,'Cole CSV aqui ñ alterar colunas'!CJ256,""),"")</f>
        <v/>
      </c>
      <c r="BH258" t="str">
        <f>IF($A258&lt;&gt;"",IF($BH$1='Cole CSV aqui ñ alterar colunas'!CK256,'Cole CSV aqui ñ alterar colunas'!CL256,""),"")</f>
        <v/>
      </c>
      <c r="BI258" t="str">
        <f>IF($A258&lt;&gt;"",IF($BH$1='Cole CSV aqui ñ alterar colunas'!CK256,'Cole CSV aqui ñ alterar colunas'!CM256,""),"")</f>
        <v/>
      </c>
      <c r="BJ258" t="str">
        <f>IF($A258&lt;&gt;"",IF($BJ$1='Cole CSV aqui ñ alterar colunas'!CN256,'Cole CSV aqui ñ alterar colunas'!CO256,""),"")</f>
        <v/>
      </c>
      <c r="BK258" t="str">
        <f>IF($A258&lt;&gt;"",IF($BK$1='Cole CSV aqui ñ alterar colunas'!CN256,'Cole CSV aqui ñ alterar colunas'!CP256,""),"")</f>
        <v/>
      </c>
      <c r="BL258" t="str">
        <f>IF($A258&lt;&gt;"",IF($BL$1='Cole CSV aqui ñ alterar colunas'!CQ256,'Cole CSV aqui ñ alterar colunas'!CR256,""),"")</f>
        <v/>
      </c>
      <c r="BM258" t="str">
        <f>IF($A258&lt;&gt;"",IF($BL$1='Cole CSV aqui ñ alterar colunas'!CQ256,'Cole CSV aqui ñ alterar colunas'!CS256,""),"")</f>
        <v/>
      </c>
    </row>
    <row r="259" spans="1:65" x14ac:dyDescent="0.3">
      <c r="A259" s="6" t="str">
        <f>IF('Cole CSV aqui ñ alterar colunas'!A257&lt;&gt;"",'Cole CSV aqui ñ alterar colunas'!A257,"")</f>
        <v/>
      </c>
      <c r="B259" s="7" t="str">
        <f>IF('Cole CSV aqui ñ alterar colunas'!A257&lt;&gt;"",AVERAGE(D259,F259,H259,J259,L259,N259,P259,R259,T259,V259,X259,Z259,AB259,AD259,AF259,AH259,AJ259,AL259,AN259,AP259,AR259,AT259,AV259,AX259,AZ259,BB259,BD259,BF259,BH259,BJ259,BL259),"")</f>
        <v/>
      </c>
      <c r="C259" s="7" t="str">
        <f>IF('Cole CSV aqui ñ alterar colunas'!A257&lt;&gt;"",AVERAGE(E259,G259,I259,K259,M259,O259,Q259,S259,U259,W259,Y259,AA259,AC259,AE259,AG259,AI259,AK259,AM259,AO259,AQ259,AS259,AU259,AW259,AY259,BA259,BC259,BE259,BG259,BI259,BK259,BM259),"")</f>
        <v/>
      </c>
      <c r="D259" s="3" t="str">
        <f>IF($A259&lt;&gt;"",IF($D$1='Cole CSV aqui ñ alterar colunas'!E257,'Cole CSV aqui ñ alterar colunas'!F257,""),"")</f>
        <v/>
      </c>
      <c r="E259" s="3" t="str">
        <f>IF($A259&lt;&gt;"",IF($D$1='Cole CSV aqui ñ alterar colunas'!E257,'Cole CSV aqui ñ alterar colunas'!G257,""),"")</f>
        <v/>
      </c>
      <c r="F259" s="3" t="str">
        <f>IF($A259&lt;&gt;"",IF($F$1='Cole CSV aqui ñ alterar colunas'!H257,'Cole CSV aqui ñ alterar colunas'!I257,""),"")</f>
        <v/>
      </c>
      <c r="G259" s="3" t="str">
        <f>IF($A259&lt;&gt;"",IF($F$1='Cole CSV aqui ñ alterar colunas'!H257,'Cole CSV aqui ñ alterar colunas'!J257,""),"")</f>
        <v/>
      </c>
      <c r="H259" s="3" t="str">
        <f>IF($A259&lt;&gt;"",IF($H$1='Cole CSV aqui ñ alterar colunas'!K257,'Cole CSV aqui ñ alterar colunas'!L257,""),"")</f>
        <v/>
      </c>
      <c r="I259" s="3" t="str">
        <f>IF($A259&lt;&gt;"",IF($H$1='Cole CSV aqui ñ alterar colunas'!K257,'Cole CSV aqui ñ alterar colunas'!M257,""),"")</f>
        <v/>
      </c>
      <c r="J259" s="3" t="str">
        <f>IF($A259&lt;&gt;"",IF($J$1='Cole CSV aqui ñ alterar colunas'!N257,'Cole CSV aqui ñ alterar colunas'!O257,""),"")</f>
        <v/>
      </c>
      <c r="K259" s="3" t="str">
        <f>IF($A259&lt;&gt;"",IF($J$1='Cole CSV aqui ñ alterar colunas'!N257,'Cole CSV aqui ñ alterar colunas'!P257,""),"")</f>
        <v/>
      </c>
      <c r="L259" t="str">
        <f>IF($A259&lt;&gt;"",IF($L$1='Cole CSV aqui ñ alterar colunas'!Q257,'Cole CSV aqui ñ alterar colunas'!R257,""),"")</f>
        <v/>
      </c>
      <c r="M259" t="str">
        <f>IF($A259&lt;&gt;"",IF($L$1='Cole CSV aqui ñ alterar colunas'!Q257,'Cole CSV aqui ñ alterar colunas'!S257,""),"")</f>
        <v/>
      </c>
      <c r="N259" t="str">
        <f>IF($A259&lt;&gt;"",IF($N$1='Cole CSV aqui ñ alterar colunas'!T257,'Cole CSV aqui ñ alterar colunas'!U257,""),"")</f>
        <v/>
      </c>
      <c r="O259" t="str">
        <f>IF($A259&lt;&gt;"",IF($N$1='Cole CSV aqui ñ alterar colunas'!T257,'Cole CSV aqui ñ alterar colunas'!V257,""),"")</f>
        <v/>
      </c>
      <c r="P259" t="str">
        <f>IF($A259&lt;&gt;"",IF($P$1='Cole CSV aqui ñ alterar colunas'!W257,'Cole CSV aqui ñ alterar colunas'!X257,""),"")</f>
        <v/>
      </c>
      <c r="Q259" t="str">
        <f>IF($A259&lt;&gt;"",IF($P$1='Cole CSV aqui ñ alterar colunas'!W257,'Cole CSV aqui ñ alterar colunas'!Y257,""),"")</f>
        <v/>
      </c>
      <c r="R259" t="str">
        <f>IF($A259&lt;&gt;"",IF($R$1='Cole CSV aqui ñ alterar colunas'!Z257,'Cole CSV aqui ñ alterar colunas'!AA257,""),"")</f>
        <v/>
      </c>
      <c r="S259" t="str">
        <f>IF($A259&lt;&gt;"",IF($R$1='Cole CSV aqui ñ alterar colunas'!Z257,'Cole CSV aqui ñ alterar colunas'!AB257,""),"")</f>
        <v/>
      </c>
      <c r="T259" t="str">
        <f>IF($A259&lt;&gt;"",IF($T$1='Cole CSV aqui ñ alterar colunas'!AC257,'Cole CSV aqui ñ alterar colunas'!AD257,""),"")</f>
        <v/>
      </c>
      <c r="U259" t="str">
        <f>IF($A259&lt;&gt;"",IF($T$1='Cole CSV aqui ñ alterar colunas'!AC257,'Cole CSV aqui ñ alterar colunas'!AE257,""),"")</f>
        <v/>
      </c>
      <c r="V259" t="str">
        <f>IF($A259&lt;&gt;"",IF($V$1='Cole CSV aqui ñ alterar colunas'!AF257,'Cole CSV aqui ñ alterar colunas'!AG257,""),"")</f>
        <v/>
      </c>
      <c r="W259" t="str">
        <f>IF($A259&lt;&gt;"",IF($V$1='Cole CSV aqui ñ alterar colunas'!AF257,'Cole CSV aqui ñ alterar colunas'!AH257,""),"")</f>
        <v/>
      </c>
      <c r="X259" t="str">
        <f>IF($A259&lt;&gt;"",IF($X$1='Cole CSV aqui ñ alterar colunas'!AI257,'Cole CSV aqui ñ alterar colunas'!AJ257,""),"")</f>
        <v/>
      </c>
      <c r="Y259" t="str">
        <f>IF($A259&lt;&gt;"",IF($X$1='Cole CSV aqui ñ alterar colunas'!AI257,'Cole CSV aqui ñ alterar colunas'!AK257,""),"")</f>
        <v/>
      </c>
      <c r="Z259" t="str">
        <f>IF($A259&lt;&gt;"",IF($Z$1='Cole CSV aqui ñ alterar colunas'!AL257,'Cole CSV aqui ñ alterar colunas'!AM257,""),"")</f>
        <v/>
      </c>
      <c r="AA259" t="str">
        <f>IF($A259&lt;&gt;"",IF($Z$1='Cole CSV aqui ñ alterar colunas'!AL257,'Cole CSV aqui ñ alterar colunas'!AN257,""),"")</f>
        <v/>
      </c>
      <c r="AB259" t="str">
        <f>IF($A259&lt;&gt;"",IF($AB$1='Cole CSV aqui ñ alterar colunas'!AO257,'Cole CSV aqui ñ alterar colunas'!AP257,""),"")</f>
        <v/>
      </c>
      <c r="AC259" t="str">
        <f>IF($A259&lt;&gt;"",IF($AB$1='Cole CSV aqui ñ alterar colunas'!AO257,'Cole CSV aqui ñ alterar colunas'!AQ257,""),"")</f>
        <v/>
      </c>
      <c r="AD259" t="str">
        <f>IF($A259&lt;&gt;"",IF($AD$1='Cole CSV aqui ñ alterar colunas'!AR257,'Cole CSV aqui ñ alterar colunas'!AS257,""),"")</f>
        <v/>
      </c>
      <c r="AE259" t="str">
        <f>IF($A259&lt;&gt;"",IF($AD$1='Cole CSV aqui ñ alterar colunas'!AR257,'Cole CSV aqui ñ alterar colunas'!AT257,""),"")</f>
        <v/>
      </c>
      <c r="AF259" t="str">
        <f>IF($A259&lt;&gt;"",IF($AF$1='Cole CSV aqui ñ alterar colunas'!AU257,'Cole CSV aqui ñ alterar colunas'!AV257,""),"")</f>
        <v/>
      </c>
      <c r="AG259" t="str">
        <f>IF($A259&lt;&gt;"",IF($AF$1='Cole CSV aqui ñ alterar colunas'!AU257,'Cole CSV aqui ñ alterar colunas'!AW257,""),"")</f>
        <v/>
      </c>
      <c r="AH259" t="str">
        <f>IF($A259&lt;&gt;"",IF($AH$1='Cole CSV aqui ñ alterar colunas'!AX257,'Cole CSV aqui ñ alterar colunas'!AY257,""),"")</f>
        <v/>
      </c>
      <c r="AI259" t="str">
        <f>IF($A259&lt;&gt;"",IF($AH$1='Cole CSV aqui ñ alterar colunas'!AX257,'Cole CSV aqui ñ alterar colunas'!AZ257,""),"")</f>
        <v/>
      </c>
      <c r="AJ259" t="str">
        <f>IF($A259&lt;&gt;"",IF($AJ$1='Cole CSV aqui ñ alterar colunas'!BA257,'Cole CSV aqui ñ alterar colunas'!BB257,""),"")</f>
        <v/>
      </c>
      <c r="AK259" t="str">
        <f>IF($A259&lt;&gt;"",IF($AJ$1='Cole CSV aqui ñ alterar colunas'!BA257,'Cole CSV aqui ñ alterar colunas'!BC257,""),"")</f>
        <v/>
      </c>
      <c r="AL259" t="str">
        <f>IF($A259&lt;&gt;"",IF($AL$1='Cole CSV aqui ñ alterar colunas'!BD257,'Cole CSV aqui ñ alterar colunas'!BE257,""),"")</f>
        <v/>
      </c>
      <c r="AM259" t="str">
        <f>IF($A259&lt;&gt;"",IF($AL$1='Cole CSV aqui ñ alterar colunas'!BD257,'Cole CSV aqui ñ alterar colunas'!BF257,""),"")</f>
        <v/>
      </c>
      <c r="AN259" t="str">
        <f>IF($A259&lt;&gt;"",IF($AN$1='Cole CSV aqui ñ alterar colunas'!BG257,'Cole CSV aqui ñ alterar colunas'!BH257,""),"")</f>
        <v/>
      </c>
      <c r="AO259" t="str">
        <f>IF($A259&lt;&gt;"",IF($AN$1='Cole CSV aqui ñ alterar colunas'!BG257,'Cole CSV aqui ñ alterar colunas'!BI257,""),"")</f>
        <v/>
      </c>
      <c r="AP259" t="str">
        <f>IF($A259&lt;&gt;"",IF($AP$1='Cole CSV aqui ñ alterar colunas'!BJ257,'Cole CSV aqui ñ alterar colunas'!BK257,""),"")</f>
        <v/>
      </c>
      <c r="AQ259" t="str">
        <f>IF($A259&lt;&gt;"",IF($AP$1='Cole CSV aqui ñ alterar colunas'!BJ257,'Cole CSV aqui ñ alterar colunas'!BL257,""),"")</f>
        <v/>
      </c>
      <c r="AR259" t="str">
        <f>IF($A259&lt;&gt;"",IF($AR$1='Cole CSV aqui ñ alterar colunas'!BM257,'Cole CSV aqui ñ alterar colunas'!BN257,""),"")</f>
        <v/>
      </c>
      <c r="AS259" t="str">
        <f>IF($A259&lt;&gt;"",IF($AR$1='Cole CSV aqui ñ alterar colunas'!BM257,'Cole CSV aqui ñ alterar colunas'!BO257,""),"")</f>
        <v/>
      </c>
      <c r="AT259" t="str">
        <f>IF($A259&lt;&gt;"",IF($AT$1='Cole CSV aqui ñ alterar colunas'!BP257,'Cole CSV aqui ñ alterar colunas'!BQ257,""),"")</f>
        <v/>
      </c>
      <c r="AU259" t="str">
        <f>IF($A259&lt;&gt;"",IF($AT$1='Cole CSV aqui ñ alterar colunas'!BP257,'Cole CSV aqui ñ alterar colunas'!BR257,""),"")</f>
        <v/>
      </c>
      <c r="AV259" t="str">
        <f>IF($A259&lt;&gt;"",IF($AV$1='Cole CSV aqui ñ alterar colunas'!BS257,'Cole CSV aqui ñ alterar colunas'!BT257,""),"")</f>
        <v/>
      </c>
      <c r="AW259" t="str">
        <f>IF($A259&lt;&gt;"",IF($AV$1='Cole CSV aqui ñ alterar colunas'!BS257,'Cole CSV aqui ñ alterar colunas'!BU257,""),"")</f>
        <v/>
      </c>
      <c r="AX259" t="str">
        <f>IF($A259&lt;&gt;"",IF($AX$1='Cole CSV aqui ñ alterar colunas'!BV257,'Cole CSV aqui ñ alterar colunas'!BW257,""),"")</f>
        <v/>
      </c>
      <c r="AY259" t="str">
        <f>IF($A259&lt;&gt;"",IF($AX$1='Cole CSV aqui ñ alterar colunas'!BV257,'Cole CSV aqui ñ alterar colunas'!BX257,""),"")</f>
        <v/>
      </c>
      <c r="AZ259" t="str">
        <f>IF($A259&lt;&gt;"",IF($AZ$1='Cole CSV aqui ñ alterar colunas'!BY257,'Cole CSV aqui ñ alterar colunas'!BZ257,""),"")</f>
        <v/>
      </c>
      <c r="BA259" t="str">
        <f>IF($A259&lt;&gt;"",IF($AZ$1='Cole CSV aqui ñ alterar colunas'!BY257,'Cole CSV aqui ñ alterar colunas'!CA257,""),"")</f>
        <v/>
      </c>
      <c r="BB259" t="str">
        <f>IF($A259&lt;&gt;"",IF($BB$1='Cole CSV aqui ñ alterar colunas'!CB257,'Cole CSV aqui ñ alterar colunas'!CC257,""),"")</f>
        <v/>
      </c>
      <c r="BC259" t="str">
        <f>IF($A259&lt;&gt;"",IF($BB$1='Cole CSV aqui ñ alterar colunas'!CB257,'Cole CSV aqui ñ alterar colunas'!CD257,""),"")</f>
        <v/>
      </c>
      <c r="BD259" t="str">
        <f>IF($A259&lt;&gt;"",IF($BD$1='Cole CSV aqui ñ alterar colunas'!CE257,'Cole CSV aqui ñ alterar colunas'!CF257,""),"")</f>
        <v/>
      </c>
      <c r="BE259" t="str">
        <f>IF($A259&lt;&gt;"",IF($BD$1='Cole CSV aqui ñ alterar colunas'!CE257,'Cole CSV aqui ñ alterar colunas'!CG257,""),"")</f>
        <v/>
      </c>
      <c r="BF259" t="str">
        <f>IF($A259&lt;&gt;"",IF($BF$1='Cole CSV aqui ñ alterar colunas'!CH257,'Cole CSV aqui ñ alterar colunas'!CI257,""),"")</f>
        <v/>
      </c>
      <c r="BG259" t="str">
        <f>IF($A259&lt;&gt;"",IF($BF$1='Cole CSV aqui ñ alterar colunas'!CH257,'Cole CSV aqui ñ alterar colunas'!CJ257,""),"")</f>
        <v/>
      </c>
      <c r="BH259" t="str">
        <f>IF($A259&lt;&gt;"",IF($BH$1='Cole CSV aqui ñ alterar colunas'!CK257,'Cole CSV aqui ñ alterar colunas'!CL257,""),"")</f>
        <v/>
      </c>
      <c r="BI259" t="str">
        <f>IF($A259&lt;&gt;"",IF($BH$1='Cole CSV aqui ñ alterar colunas'!CK257,'Cole CSV aqui ñ alterar colunas'!CM257,""),"")</f>
        <v/>
      </c>
      <c r="BJ259" t="str">
        <f>IF($A259&lt;&gt;"",IF($BJ$1='Cole CSV aqui ñ alterar colunas'!CN257,'Cole CSV aqui ñ alterar colunas'!CO257,""),"")</f>
        <v/>
      </c>
      <c r="BK259" t="str">
        <f>IF($A259&lt;&gt;"",IF($BK$1='Cole CSV aqui ñ alterar colunas'!CN257,'Cole CSV aqui ñ alterar colunas'!CP257,""),"")</f>
        <v/>
      </c>
      <c r="BL259" t="str">
        <f>IF($A259&lt;&gt;"",IF($BL$1='Cole CSV aqui ñ alterar colunas'!CQ257,'Cole CSV aqui ñ alterar colunas'!CR257,""),"")</f>
        <v/>
      </c>
      <c r="BM259" t="str">
        <f>IF($A259&lt;&gt;"",IF($BL$1='Cole CSV aqui ñ alterar colunas'!CQ257,'Cole CSV aqui ñ alterar colunas'!CS257,""),"")</f>
        <v/>
      </c>
    </row>
    <row r="260" spans="1:65" x14ac:dyDescent="0.3">
      <c r="A260" s="6" t="str">
        <f>IF('Cole CSV aqui ñ alterar colunas'!A258&lt;&gt;"",'Cole CSV aqui ñ alterar colunas'!A258,"")</f>
        <v/>
      </c>
      <c r="B260" s="7" t="str">
        <f>IF('Cole CSV aqui ñ alterar colunas'!A258&lt;&gt;"",AVERAGE(D260,F260,H260,J260,L260,N260,P260,R260,T260,V260,X260,Z260,AB260,AD260,AF260,AH260,AJ260,AL260,AN260,AP260,AR260,AT260,AV260,AX260,AZ260,BB260,BD260,BF260,BH260,BJ260,BL260),"")</f>
        <v/>
      </c>
      <c r="C260" s="7" t="str">
        <f>IF('Cole CSV aqui ñ alterar colunas'!A258&lt;&gt;"",AVERAGE(E260,G260,I260,K260,M260,O260,Q260,S260,U260,W260,Y260,AA260,AC260,AE260,AG260,AI260,AK260,AM260,AO260,AQ260,AS260,AU260,AW260,AY260,BA260,BC260,BE260,BG260,BI260,BK260,BM260),"")</f>
        <v/>
      </c>
      <c r="D260" s="3" t="str">
        <f>IF($A260&lt;&gt;"",IF($D$1='Cole CSV aqui ñ alterar colunas'!E258,'Cole CSV aqui ñ alterar colunas'!F258,""),"")</f>
        <v/>
      </c>
      <c r="E260" s="3" t="str">
        <f>IF($A260&lt;&gt;"",IF($D$1='Cole CSV aqui ñ alterar colunas'!E258,'Cole CSV aqui ñ alterar colunas'!G258,""),"")</f>
        <v/>
      </c>
      <c r="F260" s="3" t="str">
        <f>IF($A260&lt;&gt;"",IF($F$1='Cole CSV aqui ñ alterar colunas'!H258,'Cole CSV aqui ñ alterar colunas'!I258,""),"")</f>
        <v/>
      </c>
      <c r="G260" s="3" t="str">
        <f>IF($A260&lt;&gt;"",IF($F$1='Cole CSV aqui ñ alterar colunas'!H258,'Cole CSV aqui ñ alterar colunas'!J258,""),"")</f>
        <v/>
      </c>
      <c r="H260" s="3" t="str">
        <f>IF($A260&lt;&gt;"",IF($H$1='Cole CSV aqui ñ alterar colunas'!K258,'Cole CSV aqui ñ alterar colunas'!L258,""),"")</f>
        <v/>
      </c>
      <c r="I260" s="3" t="str">
        <f>IF($A260&lt;&gt;"",IF($H$1='Cole CSV aqui ñ alterar colunas'!K258,'Cole CSV aqui ñ alterar colunas'!M258,""),"")</f>
        <v/>
      </c>
      <c r="J260" s="3" t="str">
        <f>IF($A260&lt;&gt;"",IF($J$1='Cole CSV aqui ñ alterar colunas'!N258,'Cole CSV aqui ñ alterar colunas'!O258,""),"")</f>
        <v/>
      </c>
      <c r="K260" s="3" t="str">
        <f>IF($A260&lt;&gt;"",IF($J$1='Cole CSV aqui ñ alterar colunas'!N258,'Cole CSV aqui ñ alterar colunas'!P258,""),"")</f>
        <v/>
      </c>
      <c r="L260" t="str">
        <f>IF($A260&lt;&gt;"",IF($L$1='Cole CSV aqui ñ alterar colunas'!Q258,'Cole CSV aqui ñ alterar colunas'!R258,""),"")</f>
        <v/>
      </c>
      <c r="M260" t="str">
        <f>IF($A260&lt;&gt;"",IF($L$1='Cole CSV aqui ñ alterar colunas'!Q258,'Cole CSV aqui ñ alterar colunas'!S258,""),"")</f>
        <v/>
      </c>
      <c r="N260" t="str">
        <f>IF($A260&lt;&gt;"",IF($N$1='Cole CSV aqui ñ alterar colunas'!T258,'Cole CSV aqui ñ alterar colunas'!U258,""),"")</f>
        <v/>
      </c>
      <c r="O260" t="str">
        <f>IF($A260&lt;&gt;"",IF($N$1='Cole CSV aqui ñ alterar colunas'!T258,'Cole CSV aqui ñ alterar colunas'!V258,""),"")</f>
        <v/>
      </c>
      <c r="P260" t="str">
        <f>IF($A260&lt;&gt;"",IF($P$1='Cole CSV aqui ñ alterar colunas'!W258,'Cole CSV aqui ñ alterar colunas'!X258,""),"")</f>
        <v/>
      </c>
      <c r="Q260" t="str">
        <f>IF($A260&lt;&gt;"",IF($P$1='Cole CSV aqui ñ alterar colunas'!W258,'Cole CSV aqui ñ alterar colunas'!Y258,""),"")</f>
        <v/>
      </c>
      <c r="R260" t="str">
        <f>IF($A260&lt;&gt;"",IF($R$1='Cole CSV aqui ñ alterar colunas'!Z258,'Cole CSV aqui ñ alterar colunas'!AA258,""),"")</f>
        <v/>
      </c>
      <c r="S260" t="str">
        <f>IF($A260&lt;&gt;"",IF($R$1='Cole CSV aqui ñ alterar colunas'!Z258,'Cole CSV aqui ñ alterar colunas'!AB258,""),"")</f>
        <v/>
      </c>
      <c r="T260" t="str">
        <f>IF($A260&lt;&gt;"",IF($T$1='Cole CSV aqui ñ alterar colunas'!AC258,'Cole CSV aqui ñ alterar colunas'!AD258,""),"")</f>
        <v/>
      </c>
      <c r="U260" t="str">
        <f>IF($A260&lt;&gt;"",IF($T$1='Cole CSV aqui ñ alterar colunas'!AC258,'Cole CSV aqui ñ alterar colunas'!AE258,""),"")</f>
        <v/>
      </c>
      <c r="V260" t="str">
        <f>IF($A260&lt;&gt;"",IF($V$1='Cole CSV aqui ñ alterar colunas'!AF258,'Cole CSV aqui ñ alterar colunas'!AG258,""),"")</f>
        <v/>
      </c>
      <c r="W260" t="str">
        <f>IF($A260&lt;&gt;"",IF($V$1='Cole CSV aqui ñ alterar colunas'!AF258,'Cole CSV aqui ñ alterar colunas'!AH258,""),"")</f>
        <v/>
      </c>
      <c r="X260" t="str">
        <f>IF($A260&lt;&gt;"",IF($X$1='Cole CSV aqui ñ alterar colunas'!AI258,'Cole CSV aqui ñ alterar colunas'!AJ258,""),"")</f>
        <v/>
      </c>
      <c r="Y260" t="str">
        <f>IF($A260&lt;&gt;"",IF($X$1='Cole CSV aqui ñ alterar colunas'!AI258,'Cole CSV aqui ñ alterar colunas'!AK258,""),"")</f>
        <v/>
      </c>
      <c r="Z260" t="str">
        <f>IF($A260&lt;&gt;"",IF($Z$1='Cole CSV aqui ñ alterar colunas'!AL258,'Cole CSV aqui ñ alterar colunas'!AM258,""),"")</f>
        <v/>
      </c>
      <c r="AA260" t="str">
        <f>IF($A260&lt;&gt;"",IF($Z$1='Cole CSV aqui ñ alterar colunas'!AL258,'Cole CSV aqui ñ alterar colunas'!AN258,""),"")</f>
        <v/>
      </c>
      <c r="AB260" t="str">
        <f>IF($A260&lt;&gt;"",IF($AB$1='Cole CSV aqui ñ alterar colunas'!AO258,'Cole CSV aqui ñ alterar colunas'!AP258,""),"")</f>
        <v/>
      </c>
      <c r="AC260" t="str">
        <f>IF($A260&lt;&gt;"",IF($AB$1='Cole CSV aqui ñ alterar colunas'!AO258,'Cole CSV aqui ñ alterar colunas'!AQ258,""),"")</f>
        <v/>
      </c>
      <c r="AD260" t="str">
        <f>IF($A260&lt;&gt;"",IF($AD$1='Cole CSV aqui ñ alterar colunas'!AR258,'Cole CSV aqui ñ alterar colunas'!AS258,""),"")</f>
        <v/>
      </c>
      <c r="AE260" t="str">
        <f>IF($A260&lt;&gt;"",IF($AD$1='Cole CSV aqui ñ alterar colunas'!AR258,'Cole CSV aqui ñ alterar colunas'!AT258,""),"")</f>
        <v/>
      </c>
      <c r="AF260" t="str">
        <f>IF($A260&lt;&gt;"",IF($AF$1='Cole CSV aqui ñ alterar colunas'!AU258,'Cole CSV aqui ñ alterar colunas'!AV258,""),"")</f>
        <v/>
      </c>
      <c r="AG260" t="str">
        <f>IF($A260&lt;&gt;"",IF($AF$1='Cole CSV aqui ñ alterar colunas'!AU258,'Cole CSV aqui ñ alterar colunas'!AW258,""),"")</f>
        <v/>
      </c>
      <c r="AH260" t="str">
        <f>IF($A260&lt;&gt;"",IF($AH$1='Cole CSV aqui ñ alterar colunas'!AX258,'Cole CSV aqui ñ alterar colunas'!AY258,""),"")</f>
        <v/>
      </c>
      <c r="AI260" t="str">
        <f>IF($A260&lt;&gt;"",IF($AH$1='Cole CSV aqui ñ alterar colunas'!AX258,'Cole CSV aqui ñ alterar colunas'!AZ258,""),"")</f>
        <v/>
      </c>
      <c r="AJ260" t="str">
        <f>IF($A260&lt;&gt;"",IF($AJ$1='Cole CSV aqui ñ alterar colunas'!BA258,'Cole CSV aqui ñ alterar colunas'!BB258,""),"")</f>
        <v/>
      </c>
      <c r="AK260" t="str">
        <f>IF($A260&lt;&gt;"",IF($AJ$1='Cole CSV aqui ñ alterar colunas'!BA258,'Cole CSV aqui ñ alterar colunas'!BC258,""),"")</f>
        <v/>
      </c>
      <c r="AL260" t="str">
        <f>IF($A260&lt;&gt;"",IF($AL$1='Cole CSV aqui ñ alterar colunas'!BD258,'Cole CSV aqui ñ alterar colunas'!BE258,""),"")</f>
        <v/>
      </c>
      <c r="AM260" t="str">
        <f>IF($A260&lt;&gt;"",IF($AL$1='Cole CSV aqui ñ alterar colunas'!BD258,'Cole CSV aqui ñ alterar colunas'!BF258,""),"")</f>
        <v/>
      </c>
      <c r="AN260" t="str">
        <f>IF($A260&lt;&gt;"",IF($AN$1='Cole CSV aqui ñ alterar colunas'!BG258,'Cole CSV aqui ñ alterar colunas'!BH258,""),"")</f>
        <v/>
      </c>
      <c r="AO260" t="str">
        <f>IF($A260&lt;&gt;"",IF($AN$1='Cole CSV aqui ñ alterar colunas'!BG258,'Cole CSV aqui ñ alterar colunas'!BI258,""),"")</f>
        <v/>
      </c>
      <c r="AP260" t="str">
        <f>IF($A260&lt;&gt;"",IF($AP$1='Cole CSV aqui ñ alterar colunas'!BJ258,'Cole CSV aqui ñ alterar colunas'!BK258,""),"")</f>
        <v/>
      </c>
      <c r="AQ260" t="str">
        <f>IF($A260&lt;&gt;"",IF($AP$1='Cole CSV aqui ñ alterar colunas'!BJ258,'Cole CSV aqui ñ alterar colunas'!BL258,""),"")</f>
        <v/>
      </c>
      <c r="AR260" t="str">
        <f>IF($A260&lt;&gt;"",IF($AR$1='Cole CSV aqui ñ alterar colunas'!BM258,'Cole CSV aqui ñ alterar colunas'!BN258,""),"")</f>
        <v/>
      </c>
      <c r="AS260" t="str">
        <f>IF($A260&lt;&gt;"",IF($AR$1='Cole CSV aqui ñ alterar colunas'!BM258,'Cole CSV aqui ñ alterar colunas'!BO258,""),"")</f>
        <v/>
      </c>
      <c r="AT260" t="str">
        <f>IF($A260&lt;&gt;"",IF($AT$1='Cole CSV aqui ñ alterar colunas'!BP258,'Cole CSV aqui ñ alterar colunas'!BQ258,""),"")</f>
        <v/>
      </c>
      <c r="AU260" t="str">
        <f>IF($A260&lt;&gt;"",IF($AT$1='Cole CSV aqui ñ alterar colunas'!BP258,'Cole CSV aqui ñ alterar colunas'!BR258,""),"")</f>
        <v/>
      </c>
      <c r="AV260" t="str">
        <f>IF($A260&lt;&gt;"",IF($AV$1='Cole CSV aqui ñ alterar colunas'!BS258,'Cole CSV aqui ñ alterar colunas'!BT258,""),"")</f>
        <v/>
      </c>
      <c r="AW260" t="str">
        <f>IF($A260&lt;&gt;"",IF($AV$1='Cole CSV aqui ñ alterar colunas'!BS258,'Cole CSV aqui ñ alterar colunas'!BU258,""),"")</f>
        <v/>
      </c>
      <c r="AX260" t="str">
        <f>IF($A260&lt;&gt;"",IF($AX$1='Cole CSV aqui ñ alterar colunas'!BV258,'Cole CSV aqui ñ alterar colunas'!BW258,""),"")</f>
        <v/>
      </c>
      <c r="AY260" t="str">
        <f>IF($A260&lt;&gt;"",IF($AX$1='Cole CSV aqui ñ alterar colunas'!BV258,'Cole CSV aqui ñ alterar colunas'!BX258,""),"")</f>
        <v/>
      </c>
      <c r="AZ260" t="str">
        <f>IF($A260&lt;&gt;"",IF($AZ$1='Cole CSV aqui ñ alterar colunas'!BY258,'Cole CSV aqui ñ alterar colunas'!BZ258,""),"")</f>
        <v/>
      </c>
      <c r="BA260" t="str">
        <f>IF($A260&lt;&gt;"",IF($AZ$1='Cole CSV aqui ñ alterar colunas'!BY258,'Cole CSV aqui ñ alterar colunas'!CA258,""),"")</f>
        <v/>
      </c>
      <c r="BB260" t="str">
        <f>IF($A260&lt;&gt;"",IF($BB$1='Cole CSV aqui ñ alterar colunas'!CB258,'Cole CSV aqui ñ alterar colunas'!CC258,""),"")</f>
        <v/>
      </c>
      <c r="BC260" t="str">
        <f>IF($A260&lt;&gt;"",IF($BB$1='Cole CSV aqui ñ alterar colunas'!CB258,'Cole CSV aqui ñ alterar colunas'!CD258,""),"")</f>
        <v/>
      </c>
      <c r="BD260" t="str">
        <f>IF($A260&lt;&gt;"",IF($BD$1='Cole CSV aqui ñ alterar colunas'!CE258,'Cole CSV aqui ñ alterar colunas'!CF258,""),"")</f>
        <v/>
      </c>
      <c r="BE260" t="str">
        <f>IF($A260&lt;&gt;"",IF($BD$1='Cole CSV aqui ñ alterar colunas'!CE258,'Cole CSV aqui ñ alterar colunas'!CG258,""),"")</f>
        <v/>
      </c>
      <c r="BF260" t="str">
        <f>IF($A260&lt;&gt;"",IF($BF$1='Cole CSV aqui ñ alterar colunas'!CH258,'Cole CSV aqui ñ alterar colunas'!CI258,""),"")</f>
        <v/>
      </c>
      <c r="BG260" t="str">
        <f>IF($A260&lt;&gt;"",IF($BF$1='Cole CSV aqui ñ alterar colunas'!CH258,'Cole CSV aqui ñ alterar colunas'!CJ258,""),"")</f>
        <v/>
      </c>
      <c r="BH260" t="str">
        <f>IF($A260&lt;&gt;"",IF($BH$1='Cole CSV aqui ñ alterar colunas'!CK258,'Cole CSV aqui ñ alterar colunas'!CL258,""),"")</f>
        <v/>
      </c>
      <c r="BI260" t="str">
        <f>IF($A260&lt;&gt;"",IF($BH$1='Cole CSV aqui ñ alterar colunas'!CK258,'Cole CSV aqui ñ alterar colunas'!CM258,""),"")</f>
        <v/>
      </c>
      <c r="BJ260" t="str">
        <f>IF($A260&lt;&gt;"",IF($BJ$1='Cole CSV aqui ñ alterar colunas'!CN258,'Cole CSV aqui ñ alterar colunas'!CO258,""),"")</f>
        <v/>
      </c>
      <c r="BK260" t="str">
        <f>IF($A260&lt;&gt;"",IF($BK$1='Cole CSV aqui ñ alterar colunas'!CN258,'Cole CSV aqui ñ alterar colunas'!CP258,""),"")</f>
        <v/>
      </c>
      <c r="BL260" t="str">
        <f>IF($A260&lt;&gt;"",IF($BL$1='Cole CSV aqui ñ alterar colunas'!CQ258,'Cole CSV aqui ñ alterar colunas'!CR258,""),"")</f>
        <v/>
      </c>
      <c r="BM260" t="str">
        <f>IF($A260&lt;&gt;"",IF($BL$1='Cole CSV aqui ñ alterar colunas'!CQ258,'Cole CSV aqui ñ alterar colunas'!CS258,""),"")</f>
        <v/>
      </c>
    </row>
    <row r="261" spans="1:65" x14ac:dyDescent="0.3">
      <c r="A261" s="6" t="str">
        <f>IF('Cole CSV aqui ñ alterar colunas'!A259&lt;&gt;"",'Cole CSV aqui ñ alterar colunas'!A259,"")</f>
        <v/>
      </c>
      <c r="B261" s="7" t="str">
        <f>IF('Cole CSV aqui ñ alterar colunas'!A259&lt;&gt;"",AVERAGE(D261,F261,H261,J261,L261,N261,P261,R261,T261,V261,X261,Z261,AB261,AD261,AF261,AH261,AJ261,AL261,AN261,AP261,AR261,AT261,AV261,AX261,AZ261,BB261,BD261,BF261,BH261,BJ261,BL261),"")</f>
        <v/>
      </c>
      <c r="C261" s="7" t="str">
        <f>IF('Cole CSV aqui ñ alterar colunas'!A259&lt;&gt;"",AVERAGE(E261,G261,I261,K261,M261,O261,Q261,S261,U261,W261,Y261,AA261,AC261,AE261,AG261,AI261,AK261,AM261,AO261,AQ261,AS261,AU261,AW261,AY261,BA261,BC261,BE261,BG261,BI261,BK261,BM261),"")</f>
        <v/>
      </c>
      <c r="D261" s="3" t="str">
        <f>IF($A261&lt;&gt;"",IF($D$1='Cole CSV aqui ñ alterar colunas'!E259,'Cole CSV aqui ñ alterar colunas'!F259,""),"")</f>
        <v/>
      </c>
      <c r="E261" s="3" t="str">
        <f>IF($A261&lt;&gt;"",IF($D$1='Cole CSV aqui ñ alterar colunas'!E259,'Cole CSV aqui ñ alterar colunas'!G259,""),"")</f>
        <v/>
      </c>
      <c r="F261" s="3" t="str">
        <f>IF($A261&lt;&gt;"",IF($F$1='Cole CSV aqui ñ alterar colunas'!H259,'Cole CSV aqui ñ alterar colunas'!I259,""),"")</f>
        <v/>
      </c>
      <c r="G261" s="3" t="str">
        <f>IF($A261&lt;&gt;"",IF($F$1='Cole CSV aqui ñ alterar colunas'!H259,'Cole CSV aqui ñ alterar colunas'!J259,""),"")</f>
        <v/>
      </c>
      <c r="H261" s="3" t="str">
        <f>IF($A261&lt;&gt;"",IF($H$1='Cole CSV aqui ñ alterar colunas'!K259,'Cole CSV aqui ñ alterar colunas'!L259,""),"")</f>
        <v/>
      </c>
      <c r="I261" s="3" t="str">
        <f>IF($A261&lt;&gt;"",IF($H$1='Cole CSV aqui ñ alterar colunas'!K259,'Cole CSV aqui ñ alterar colunas'!M259,""),"")</f>
        <v/>
      </c>
      <c r="J261" s="3" t="str">
        <f>IF($A261&lt;&gt;"",IF($J$1='Cole CSV aqui ñ alterar colunas'!N259,'Cole CSV aqui ñ alterar colunas'!O259,""),"")</f>
        <v/>
      </c>
      <c r="K261" s="3" t="str">
        <f>IF($A261&lt;&gt;"",IF($J$1='Cole CSV aqui ñ alterar colunas'!N259,'Cole CSV aqui ñ alterar colunas'!P259,""),"")</f>
        <v/>
      </c>
      <c r="L261" t="str">
        <f>IF($A261&lt;&gt;"",IF($L$1='Cole CSV aqui ñ alterar colunas'!Q259,'Cole CSV aqui ñ alterar colunas'!R259,""),"")</f>
        <v/>
      </c>
      <c r="M261" t="str">
        <f>IF($A261&lt;&gt;"",IF($L$1='Cole CSV aqui ñ alterar colunas'!Q259,'Cole CSV aqui ñ alterar colunas'!S259,""),"")</f>
        <v/>
      </c>
      <c r="N261" t="str">
        <f>IF($A261&lt;&gt;"",IF($N$1='Cole CSV aqui ñ alterar colunas'!T259,'Cole CSV aqui ñ alterar colunas'!U259,""),"")</f>
        <v/>
      </c>
      <c r="O261" t="str">
        <f>IF($A261&lt;&gt;"",IF($N$1='Cole CSV aqui ñ alterar colunas'!T259,'Cole CSV aqui ñ alterar colunas'!V259,""),"")</f>
        <v/>
      </c>
      <c r="P261" t="str">
        <f>IF($A261&lt;&gt;"",IF($P$1='Cole CSV aqui ñ alterar colunas'!W259,'Cole CSV aqui ñ alterar colunas'!X259,""),"")</f>
        <v/>
      </c>
      <c r="Q261" t="str">
        <f>IF($A261&lt;&gt;"",IF($P$1='Cole CSV aqui ñ alterar colunas'!W259,'Cole CSV aqui ñ alterar colunas'!Y259,""),"")</f>
        <v/>
      </c>
      <c r="R261" t="str">
        <f>IF($A261&lt;&gt;"",IF($R$1='Cole CSV aqui ñ alterar colunas'!Z259,'Cole CSV aqui ñ alterar colunas'!AA259,""),"")</f>
        <v/>
      </c>
      <c r="S261" t="str">
        <f>IF($A261&lt;&gt;"",IF($R$1='Cole CSV aqui ñ alterar colunas'!Z259,'Cole CSV aqui ñ alterar colunas'!AB259,""),"")</f>
        <v/>
      </c>
      <c r="T261" t="str">
        <f>IF($A261&lt;&gt;"",IF($T$1='Cole CSV aqui ñ alterar colunas'!AC259,'Cole CSV aqui ñ alterar colunas'!AD259,""),"")</f>
        <v/>
      </c>
      <c r="U261" t="str">
        <f>IF($A261&lt;&gt;"",IF($T$1='Cole CSV aqui ñ alterar colunas'!AC259,'Cole CSV aqui ñ alterar colunas'!AE259,""),"")</f>
        <v/>
      </c>
      <c r="V261" t="str">
        <f>IF($A261&lt;&gt;"",IF($V$1='Cole CSV aqui ñ alterar colunas'!AF259,'Cole CSV aqui ñ alterar colunas'!AG259,""),"")</f>
        <v/>
      </c>
      <c r="W261" t="str">
        <f>IF($A261&lt;&gt;"",IF($V$1='Cole CSV aqui ñ alterar colunas'!AF259,'Cole CSV aqui ñ alterar colunas'!AH259,""),"")</f>
        <v/>
      </c>
      <c r="X261" t="str">
        <f>IF($A261&lt;&gt;"",IF($X$1='Cole CSV aqui ñ alterar colunas'!AI259,'Cole CSV aqui ñ alterar colunas'!AJ259,""),"")</f>
        <v/>
      </c>
      <c r="Y261" t="str">
        <f>IF($A261&lt;&gt;"",IF($X$1='Cole CSV aqui ñ alterar colunas'!AI259,'Cole CSV aqui ñ alterar colunas'!AK259,""),"")</f>
        <v/>
      </c>
      <c r="Z261" t="str">
        <f>IF($A261&lt;&gt;"",IF($Z$1='Cole CSV aqui ñ alterar colunas'!AL259,'Cole CSV aqui ñ alterar colunas'!AM259,""),"")</f>
        <v/>
      </c>
      <c r="AA261" t="str">
        <f>IF($A261&lt;&gt;"",IF($Z$1='Cole CSV aqui ñ alterar colunas'!AL259,'Cole CSV aqui ñ alterar colunas'!AN259,""),"")</f>
        <v/>
      </c>
      <c r="AB261" t="str">
        <f>IF($A261&lt;&gt;"",IF($AB$1='Cole CSV aqui ñ alterar colunas'!AO259,'Cole CSV aqui ñ alterar colunas'!AP259,""),"")</f>
        <v/>
      </c>
      <c r="AC261" t="str">
        <f>IF($A261&lt;&gt;"",IF($AB$1='Cole CSV aqui ñ alterar colunas'!AO259,'Cole CSV aqui ñ alterar colunas'!AQ259,""),"")</f>
        <v/>
      </c>
      <c r="AD261" t="str">
        <f>IF($A261&lt;&gt;"",IF($AD$1='Cole CSV aqui ñ alterar colunas'!AR259,'Cole CSV aqui ñ alterar colunas'!AS259,""),"")</f>
        <v/>
      </c>
      <c r="AE261" t="str">
        <f>IF($A261&lt;&gt;"",IF($AD$1='Cole CSV aqui ñ alterar colunas'!AR259,'Cole CSV aqui ñ alterar colunas'!AT259,""),"")</f>
        <v/>
      </c>
      <c r="AF261" t="str">
        <f>IF($A261&lt;&gt;"",IF($AF$1='Cole CSV aqui ñ alterar colunas'!AU259,'Cole CSV aqui ñ alterar colunas'!AV259,""),"")</f>
        <v/>
      </c>
      <c r="AG261" t="str">
        <f>IF($A261&lt;&gt;"",IF($AF$1='Cole CSV aqui ñ alterar colunas'!AU259,'Cole CSV aqui ñ alterar colunas'!AW259,""),"")</f>
        <v/>
      </c>
      <c r="AH261" t="str">
        <f>IF($A261&lt;&gt;"",IF($AH$1='Cole CSV aqui ñ alterar colunas'!AX259,'Cole CSV aqui ñ alterar colunas'!AY259,""),"")</f>
        <v/>
      </c>
      <c r="AI261" t="str">
        <f>IF($A261&lt;&gt;"",IF($AH$1='Cole CSV aqui ñ alterar colunas'!AX259,'Cole CSV aqui ñ alterar colunas'!AZ259,""),"")</f>
        <v/>
      </c>
      <c r="AJ261" t="str">
        <f>IF($A261&lt;&gt;"",IF($AJ$1='Cole CSV aqui ñ alterar colunas'!BA259,'Cole CSV aqui ñ alterar colunas'!BB259,""),"")</f>
        <v/>
      </c>
      <c r="AK261" t="str">
        <f>IF($A261&lt;&gt;"",IF($AJ$1='Cole CSV aqui ñ alterar colunas'!BA259,'Cole CSV aqui ñ alterar colunas'!BC259,""),"")</f>
        <v/>
      </c>
      <c r="AL261" t="str">
        <f>IF($A261&lt;&gt;"",IF($AL$1='Cole CSV aqui ñ alterar colunas'!BD259,'Cole CSV aqui ñ alterar colunas'!BE259,""),"")</f>
        <v/>
      </c>
      <c r="AM261" t="str">
        <f>IF($A261&lt;&gt;"",IF($AL$1='Cole CSV aqui ñ alterar colunas'!BD259,'Cole CSV aqui ñ alterar colunas'!BF259,""),"")</f>
        <v/>
      </c>
      <c r="AN261" t="str">
        <f>IF($A261&lt;&gt;"",IF($AN$1='Cole CSV aqui ñ alterar colunas'!BG259,'Cole CSV aqui ñ alterar colunas'!BH259,""),"")</f>
        <v/>
      </c>
      <c r="AO261" t="str">
        <f>IF($A261&lt;&gt;"",IF($AN$1='Cole CSV aqui ñ alterar colunas'!BG259,'Cole CSV aqui ñ alterar colunas'!BI259,""),"")</f>
        <v/>
      </c>
      <c r="AP261" t="str">
        <f>IF($A261&lt;&gt;"",IF($AP$1='Cole CSV aqui ñ alterar colunas'!BJ259,'Cole CSV aqui ñ alterar colunas'!BK259,""),"")</f>
        <v/>
      </c>
      <c r="AQ261" t="str">
        <f>IF($A261&lt;&gt;"",IF($AP$1='Cole CSV aqui ñ alterar colunas'!BJ259,'Cole CSV aqui ñ alterar colunas'!BL259,""),"")</f>
        <v/>
      </c>
      <c r="AR261" t="str">
        <f>IF($A261&lt;&gt;"",IF($AR$1='Cole CSV aqui ñ alterar colunas'!BM259,'Cole CSV aqui ñ alterar colunas'!BN259,""),"")</f>
        <v/>
      </c>
      <c r="AS261" t="str">
        <f>IF($A261&lt;&gt;"",IF($AR$1='Cole CSV aqui ñ alterar colunas'!BM259,'Cole CSV aqui ñ alterar colunas'!BO259,""),"")</f>
        <v/>
      </c>
      <c r="AT261" t="str">
        <f>IF($A261&lt;&gt;"",IF($AT$1='Cole CSV aqui ñ alterar colunas'!BP259,'Cole CSV aqui ñ alterar colunas'!BQ259,""),"")</f>
        <v/>
      </c>
      <c r="AU261" t="str">
        <f>IF($A261&lt;&gt;"",IF($AT$1='Cole CSV aqui ñ alterar colunas'!BP259,'Cole CSV aqui ñ alterar colunas'!BR259,""),"")</f>
        <v/>
      </c>
      <c r="AV261" t="str">
        <f>IF($A261&lt;&gt;"",IF($AV$1='Cole CSV aqui ñ alterar colunas'!BS259,'Cole CSV aqui ñ alterar colunas'!BT259,""),"")</f>
        <v/>
      </c>
      <c r="AW261" t="str">
        <f>IF($A261&lt;&gt;"",IF($AV$1='Cole CSV aqui ñ alterar colunas'!BS259,'Cole CSV aqui ñ alterar colunas'!BU259,""),"")</f>
        <v/>
      </c>
      <c r="AX261" t="str">
        <f>IF($A261&lt;&gt;"",IF($AX$1='Cole CSV aqui ñ alterar colunas'!BV259,'Cole CSV aqui ñ alterar colunas'!BW259,""),"")</f>
        <v/>
      </c>
      <c r="AY261" t="str">
        <f>IF($A261&lt;&gt;"",IF($AX$1='Cole CSV aqui ñ alterar colunas'!BV259,'Cole CSV aqui ñ alterar colunas'!BX259,""),"")</f>
        <v/>
      </c>
      <c r="AZ261" t="str">
        <f>IF($A261&lt;&gt;"",IF($AZ$1='Cole CSV aqui ñ alterar colunas'!BY259,'Cole CSV aqui ñ alterar colunas'!BZ259,""),"")</f>
        <v/>
      </c>
      <c r="BA261" t="str">
        <f>IF($A261&lt;&gt;"",IF($AZ$1='Cole CSV aqui ñ alterar colunas'!BY259,'Cole CSV aqui ñ alterar colunas'!CA259,""),"")</f>
        <v/>
      </c>
      <c r="BB261" t="str">
        <f>IF($A261&lt;&gt;"",IF($BB$1='Cole CSV aqui ñ alterar colunas'!CB259,'Cole CSV aqui ñ alterar colunas'!CC259,""),"")</f>
        <v/>
      </c>
      <c r="BC261" t="str">
        <f>IF($A261&lt;&gt;"",IF($BB$1='Cole CSV aqui ñ alterar colunas'!CB259,'Cole CSV aqui ñ alterar colunas'!CD259,""),"")</f>
        <v/>
      </c>
      <c r="BD261" t="str">
        <f>IF($A261&lt;&gt;"",IF($BD$1='Cole CSV aqui ñ alterar colunas'!CE259,'Cole CSV aqui ñ alterar colunas'!CF259,""),"")</f>
        <v/>
      </c>
      <c r="BE261" t="str">
        <f>IF($A261&lt;&gt;"",IF($BD$1='Cole CSV aqui ñ alterar colunas'!CE259,'Cole CSV aqui ñ alterar colunas'!CG259,""),"")</f>
        <v/>
      </c>
      <c r="BF261" t="str">
        <f>IF($A261&lt;&gt;"",IF($BF$1='Cole CSV aqui ñ alterar colunas'!CH259,'Cole CSV aqui ñ alterar colunas'!CI259,""),"")</f>
        <v/>
      </c>
      <c r="BG261" t="str">
        <f>IF($A261&lt;&gt;"",IF($BF$1='Cole CSV aqui ñ alterar colunas'!CH259,'Cole CSV aqui ñ alterar colunas'!CJ259,""),"")</f>
        <v/>
      </c>
      <c r="BH261" t="str">
        <f>IF($A261&lt;&gt;"",IF($BH$1='Cole CSV aqui ñ alterar colunas'!CK259,'Cole CSV aqui ñ alterar colunas'!CL259,""),"")</f>
        <v/>
      </c>
      <c r="BI261" t="str">
        <f>IF($A261&lt;&gt;"",IF($BH$1='Cole CSV aqui ñ alterar colunas'!CK259,'Cole CSV aqui ñ alterar colunas'!CM259,""),"")</f>
        <v/>
      </c>
      <c r="BJ261" t="str">
        <f>IF($A261&lt;&gt;"",IF($BJ$1='Cole CSV aqui ñ alterar colunas'!CN259,'Cole CSV aqui ñ alterar colunas'!CO259,""),"")</f>
        <v/>
      </c>
      <c r="BK261" t="str">
        <f>IF($A261&lt;&gt;"",IF($BK$1='Cole CSV aqui ñ alterar colunas'!CN259,'Cole CSV aqui ñ alterar colunas'!CP259,""),"")</f>
        <v/>
      </c>
      <c r="BL261" t="str">
        <f>IF($A261&lt;&gt;"",IF($BL$1='Cole CSV aqui ñ alterar colunas'!CQ259,'Cole CSV aqui ñ alterar colunas'!CR259,""),"")</f>
        <v/>
      </c>
      <c r="BM261" t="str">
        <f>IF($A261&lt;&gt;"",IF($BL$1='Cole CSV aqui ñ alterar colunas'!CQ259,'Cole CSV aqui ñ alterar colunas'!CS259,""),"")</f>
        <v/>
      </c>
    </row>
    <row r="262" spans="1:65" x14ac:dyDescent="0.3">
      <c r="A262" s="6" t="str">
        <f>IF('Cole CSV aqui ñ alterar colunas'!A260&lt;&gt;"",'Cole CSV aqui ñ alterar colunas'!A260,"")</f>
        <v/>
      </c>
      <c r="B262" s="7" t="str">
        <f>IF('Cole CSV aqui ñ alterar colunas'!A260&lt;&gt;"",AVERAGE(D262,F262,H262,J262,L262,N262,P262,R262,T262,V262,X262,Z262,AB262,AD262,AF262,AH262,AJ262,AL262,AN262,AP262,AR262,AT262,AV262,AX262,AZ262,BB262,BD262,BF262,BH262,BJ262,BL262),"")</f>
        <v/>
      </c>
      <c r="C262" s="7" t="str">
        <f>IF('Cole CSV aqui ñ alterar colunas'!A260&lt;&gt;"",AVERAGE(E262,G262,I262,K262,M262,O262,Q262,S262,U262,W262,Y262,AA262,AC262,AE262,AG262,AI262,AK262,AM262,AO262,AQ262,AS262,AU262,AW262,AY262,BA262,BC262,BE262,BG262,BI262,BK262,BM262),"")</f>
        <v/>
      </c>
      <c r="D262" s="3" t="str">
        <f>IF($A262&lt;&gt;"",IF($D$1='Cole CSV aqui ñ alterar colunas'!E260,'Cole CSV aqui ñ alterar colunas'!F260,""),"")</f>
        <v/>
      </c>
      <c r="E262" s="3" t="str">
        <f>IF($A262&lt;&gt;"",IF($D$1='Cole CSV aqui ñ alterar colunas'!E260,'Cole CSV aqui ñ alterar colunas'!G260,""),"")</f>
        <v/>
      </c>
      <c r="F262" s="3" t="str">
        <f>IF($A262&lt;&gt;"",IF($F$1='Cole CSV aqui ñ alterar colunas'!H260,'Cole CSV aqui ñ alterar colunas'!I260,""),"")</f>
        <v/>
      </c>
      <c r="G262" s="3" t="str">
        <f>IF($A262&lt;&gt;"",IF($F$1='Cole CSV aqui ñ alterar colunas'!H260,'Cole CSV aqui ñ alterar colunas'!J260,""),"")</f>
        <v/>
      </c>
      <c r="H262" s="3" t="str">
        <f>IF($A262&lt;&gt;"",IF($H$1='Cole CSV aqui ñ alterar colunas'!K260,'Cole CSV aqui ñ alterar colunas'!L260,""),"")</f>
        <v/>
      </c>
      <c r="I262" s="3" t="str">
        <f>IF($A262&lt;&gt;"",IF($H$1='Cole CSV aqui ñ alterar colunas'!K260,'Cole CSV aqui ñ alterar colunas'!M260,""),"")</f>
        <v/>
      </c>
      <c r="J262" s="3" t="str">
        <f>IF($A262&lt;&gt;"",IF($J$1='Cole CSV aqui ñ alterar colunas'!N260,'Cole CSV aqui ñ alterar colunas'!O260,""),"")</f>
        <v/>
      </c>
      <c r="K262" s="3" t="str">
        <f>IF($A262&lt;&gt;"",IF($J$1='Cole CSV aqui ñ alterar colunas'!N260,'Cole CSV aqui ñ alterar colunas'!P260,""),"")</f>
        <v/>
      </c>
      <c r="L262" t="str">
        <f>IF($A262&lt;&gt;"",IF($L$1='Cole CSV aqui ñ alterar colunas'!Q260,'Cole CSV aqui ñ alterar colunas'!R260,""),"")</f>
        <v/>
      </c>
      <c r="M262" t="str">
        <f>IF($A262&lt;&gt;"",IF($L$1='Cole CSV aqui ñ alterar colunas'!Q260,'Cole CSV aqui ñ alterar colunas'!S260,""),"")</f>
        <v/>
      </c>
      <c r="N262" t="str">
        <f>IF($A262&lt;&gt;"",IF($N$1='Cole CSV aqui ñ alterar colunas'!T260,'Cole CSV aqui ñ alterar colunas'!U260,""),"")</f>
        <v/>
      </c>
      <c r="O262" t="str">
        <f>IF($A262&lt;&gt;"",IF($N$1='Cole CSV aqui ñ alterar colunas'!T260,'Cole CSV aqui ñ alterar colunas'!V260,""),"")</f>
        <v/>
      </c>
      <c r="P262" t="str">
        <f>IF($A262&lt;&gt;"",IF($P$1='Cole CSV aqui ñ alterar colunas'!W260,'Cole CSV aqui ñ alterar colunas'!X260,""),"")</f>
        <v/>
      </c>
      <c r="Q262" t="str">
        <f>IF($A262&lt;&gt;"",IF($P$1='Cole CSV aqui ñ alterar colunas'!W260,'Cole CSV aqui ñ alterar colunas'!Y260,""),"")</f>
        <v/>
      </c>
      <c r="R262" t="str">
        <f>IF($A262&lt;&gt;"",IF($R$1='Cole CSV aqui ñ alterar colunas'!Z260,'Cole CSV aqui ñ alterar colunas'!AA260,""),"")</f>
        <v/>
      </c>
      <c r="S262" t="str">
        <f>IF($A262&lt;&gt;"",IF($R$1='Cole CSV aqui ñ alterar colunas'!Z260,'Cole CSV aqui ñ alterar colunas'!AB260,""),"")</f>
        <v/>
      </c>
      <c r="T262" t="str">
        <f>IF($A262&lt;&gt;"",IF($T$1='Cole CSV aqui ñ alterar colunas'!AC260,'Cole CSV aqui ñ alterar colunas'!AD260,""),"")</f>
        <v/>
      </c>
      <c r="U262" t="str">
        <f>IF($A262&lt;&gt;"",IF($T$1='Cole CSV aqui ñ alterar colunas'!AC260,'Cole CSV aqui ñ alterar colunas'!AE260,""),"")</f>
        <v/>
      </c>
      <c r="V262" t="str">
        <f>IF($A262&lt;&gt;"",IF($V$1='Cole CSV aqui ñ alterar colunas'!AF260,'Cole CSV aqui ñ alterar colunas'!AG260,""),"")</f>
        <v/>
      </c>
      <c r="W262" t="str">
        <f>IF($A262&lt;&gt;"",IF($V$1='Cole CSV aqui ñ alterar colunas'!AF260,'Cole CSV aqui ñ alterar colunas'!AH260,""),"")</f>
        <v/>
      </c>
      <c r="X262" t="str">
        <f>IF($A262&lt;&gt;"",IF($X$1='Cole CSV aqui ñ alterar colunas'!AI260,'Cole CSV aqui ñ alterar colunas'!AJ260,""),"")</f>
        <v/>
      </c>
      <c r="Y262" t="str">
        <f>IF($A262&lt;&gt;"",IF($X$1='Cole CSV aqui ñ alterar colunas'!AI260,'Cole CSV aqui ñ alterar colunas'!AK260,""),"")</f>
        <v/>
      </c>
      <c r="Z262" t="str">
        <f>IF($A262&lt;&gt;"",IF($Z$1='Cole CSV aqui ñ alterar colunas'!AL260,'Cole CSV aqui ñ alterar colunas'!AM260,""),"")</f>
        <v/>
      </c>
      <c r="AA262" t="str">
        <f>IF($A262&lt;&gt;"",IF($Z$1='Cole CSV aqui ñ alterar colunas'!AL260,'Cole CSV aqui ñ alterar colunas'!AN260,""),"")</f>
        <v/>
      </c>
      <c r="AB262" t="str">
        <f>IF($A262&lt;&gt;"",IF($AB$1='Cole CSV aqui ñ alterar colunas'!AO260,'Cole CSV aqui ñ alterar colunas'!AP260,""),"")</f>
        <v/>
      </c>
      <c r="AC262" t="str">
        <f>IF($A262&lt;&gt;"",IF($AB$1='Cole CSV aqui ñ alterar colunas'!AO260,'Cole CSV aqui ñ alterar colunas'!AQ260,""),"")</f>
        <v/>
      </c>
      <c r="AD262" t="str">
        <f>IF($A262&lt;&gt;"",IF($AD$1='Cole CSV aqui ñ alterar colunas'!AR260,'Cole CSV aqui ñ alterar colunas'!AS260,""),"")</f>
        <v/>
      </c>
      <c r="AE262" t="str">
        <f>IF($A262&lt;&gt;"",IF($AD$1='Cole CSV aqui ñ alterar colunas'!AR260,'Cole CSV aqui ñ alterar colunas'!AT260,""),"")</f>
        <v/>
      </c>
      <c r="AF262" t="str">
        <f>IF($A262&lt;&gt;"",IF($AF$1='Cole CSV aqui ñ alterar colunas'!AU260,'Cole CSV aqui ñ alterar colunas'!AV260,""),"")</f>
        <v/>
      </c>
      <c r="AG262" t="str">
        <f>IF($A262&lt;&gt;"",IF($AF$1='Cole CSV aqui ñ alterar colunas'!AU260,'Cole CSV aqui ñ alterar colunas'!AW260,""),"")</f>
        <v/>
      </c>
      <c r="AH262" t="str">
        <f>IF($A262&lt;&gt;"",IF($AH$1='Cole CSV aqui ñ alterar colunas'!AX260,'Cole CSV aqui ñ alterar colunas'!AY260,""),"")</f>
        <v/>
      </c>
      <c r="AI262" t="str">
        <f>IF($A262&lt;&gt;"",IF($AH$1='Cole CSV aqui ñ alterar colunas'!AX260,'Cole CSV aqui ñ alterar colunas'!AZ260,""),"")</f>
        <v/>
      </c>
      <c r="AJ262" t="str">
        <f>IF($A262&lt;&gt;"",IF($AJ$1='Cole CSV aqui ñ alterar colunas'!BA260,'Cole CSV aqui ñ alterar colunas'!BB260,""),"")</f>
        <v/>
      </c>
      <c r="AK262" t="str">
        <f>IF($A262&lt;&gt;"",IF($AJ$1='Cole CSV aqui ñ alterar colunas'!BA260,'Cole CSV aqui ñ alterar colunas'!BC260,""),"")</f>
        <v/>
      </c>
      <c r="AL262" t="str">
        <f>IF($A262&lt;&gt;"",IF($AL$1='Cole CSV aqui ñ alterar colunas'!BD260,'Cole CSV aqui ñ alterar colunas'!BE260,""),"")</f>
        <v/>
      </c>
      <c r="AM262" t="str">
        <f>IF($A262&lt;&gt;"",IF($AL$1='Cole CSV aqui ñ alterar colunas'!BD260,'Cole CSV aqui ñ alterar colunas'!BF260,""),"")</f>
        <v/>
      </c>
      <c r="AN262" t="str">
        <f>IF($A262&lt;&gt;"",IF($AN$1='Cole CSV aqui ñ alterar colunas'!BG260,'Cole CSV aqui ñ alterar colunas'!BH260,""),"")</f>
        <v/>
      </c>
      <c r="AO262" t="str">
        <f>IF($A262&lt;&gt;"",IF($AN$1='Cole CSV aqui ñ alterar colunas'!BG260,'Cole CSV aqui ñ alterar colunas'!BI260,""),"")</f>
        <v/>
      </c>
      <c r="AP262" t="str">
        <f>IF($A262&lt;&gt;"",IF($AP$1='Cole CSV aqui ñ alterar colunas'!BJ260,'Cole CSV aqui ñ alterar colunas'!BK260,""),"")</f>
        <v/>
      </c>
      <c r="AQ262" t="str">
        <f>IF($A262&lt;&gt;"",IF($AP$1='Cole CSV aqui ñ alterar colunas'!BJ260,'Cole CSV aqui ñ alterar colunas'!BL260,""),"")</f>
        <v/>
      </c>
      <c r="AR262" t="str">
        <f>IF($A262&lt;&gt;"",IF($AR$1='Cole CSV aqui ñ alterar colunas'!BM260,'Cole CSV aqui ñ alterar colunas'!BN260,""),"")</f>
        <v/>
      </c>
      <c r="AS262" t="str">
        <f>IF($A262&lt;&gt;"",IF($AR$1='Cole CSV aqui ñ alterar colunas'!BM260,'Cole CSV aqui ñ alterar colunas'!BO260,""),"")</f>
        <v/>
      </c>
      <c r="AT262" t="str">
        <f>IF($A262&lt;&gt;"",IF($AT$1='Cole CSV aqui ñ alterar colunas'!BP260,'Cole CSV aqui ñ alterar colunas'!BQ260,""),"")</f>
        <v/>
      </c>
      <c r="AU262" t="str">
        <f>IF($A262&lt;&gt;"",IF($AT$1='Cole CSV aqui ñ alterar colunas'!BP260,'Cole CSV aqui ñ alterar colunas'!BR260,""),"")</f>
        <v/>
      </c>
      <c r="AV262" t="str">
        <f>IF($A262&lt;&gt;"",IF($AV$1='Cole CSV aqui ñ alterar colunas'!BS260,'Cole CSV aqui ñ alterar colunas'!BT260,""),"")</f>
        <v/>
      </c>
      <c r="AW262" t="str">
        <f>IF($A262&lt;&gt;"",IF($AV$1='Cole CSV aqui ñ alterar colunas'!BS260,'Cole CSV aqui ñ alterar colunas'!BU260,""),"")</f>
        <v/>
      </c>
      <c r="AX262" t="str">
        <f>IF($A262&lt;&gt;"",IF($AX$1='Cole CSV aqui ñ alterar colunas'!BV260,'Cole CSV aqui ñ alterar colunas'!BW260,""),"")</f>
        <v/>
      </c>
      <c r="AY262" t="str">
        <f>IF($A262&lt;&gt;"",IF($AX$1='Cole CSV aqui ñ alterar colunas'!BV260,'Cole CSV aqui ñ alterar colunas'!BX260,""),"")</f>
        <v/>
      </c>
      <c r="AZ262" t="str">
        <f>IF($A262&lt;&gt;"",IF($AZ$1='Cole CSV aqui ñ alterar colunas'!BY260,'Cole CSV aqui ñ alterar colunas'!BZ260,""),"")</f>
        <v/>
      </c>
      <c r="BA262" t="str">
        <f>IF($A262&lt;&gt;"",IF($AZ$1='Cole CSV aqui ñ alterar colunas'!BY260,'Cole CSV aqui ñ alterar colunas'!CA260,""),"")</f>
        <v/>
      </c>
      <c r="BB262" t="str">
        <f>IF($A262&lt;&gt;"",IF($BB$1='Cole CSV aqui ñ alterar colunas'!CB260,'Cole CSV aqui ñ alterar colunas'!CC260,""),"")</f>
        <v/>
      </c>
      <c r="BC262" t="str">
        <f>IF($A262&lt;&gt;"",IF($BB$1='Cole CSV aqui ñ alterar colunas'!CB260,'Cole CSV aqui ñ alterar colunas'!CD260,""),"")</f>
        <v/>
      </c>
      <c r="BD262" t="str">
        <f>IF($A262&lt;&gt;"",IF($BD$1='Cole CSV aqui ñ alterar colunas'!CE260,'Cole CSV aqui ñ alterar colunas'!CF260,""),"")</f>
        <v/>
      </c>
      <c r="BE262" t="str">
        <f>IF($A262&lt;&gt;"",IF($BD$1='Cole CSV aqui ñ alterar colunas'!CE260,'Cole CSV aqui ñ alterar colunas'!CG260,""),"")</f>
        <v/>
      </c>
      <c r="BF262" t="str">
        <f>IF($A262&lt;&gt;"",IF($BF$1='Cole CSV aqui ñ alterar colunas'!CH260,'Cole CSV aqui ñ alterar colunas'!CI260,""),"")</f>
        <v/>
      </c>
      <c r="BG262" t="str">
        <f>IF($A262&lt;&gt;"",IF($BF$1='Cole CSV aqui ñ alterar colunas'!CH260,'Cole CSV aqui ñ alterar colunas'!CJ260,""),"")</f>
        <v/>
      </c>
      <c r="BH262" t="str">
        <f>IF($A262&lt;&gt;"",IF($BH$1='Cole CSV aqui ñ alterar colunas'!CK260,'Cole CSV aqui ñ alterar colunas'!CL260,""),"")</f>
        <v/>
      </c>
      <c r="BI262" t="str">
        <f>IF($A262&lt;&gt;"",IF($BH$1='Cole CSV aqui ñ alterar colunas'!CK260,'Cole CSV aqui ñ alterar colunas'!CM260,""),"")</f>
        <v/>
      </c>
      <c r="BJ262" t="str">
        <f>IF($A262&lt;&gt;"",IF($BJ$1='Cole CSV aqui ñ alterar colunas'!CN260,'Cole CSV aqui ñ alterar colunas'!CO260,""),"")</f>
        <v/>
      </c>
      <c r="BK262" t="str">
        <f>IF($A262&lt;&gt;"",IF($BK$1='Cole CSV aqui ñ alterar colunas'!CN260,'Cole CSV aqui ñ alterar colunas'!CP260,""),"")</f>
        <v/>
      </c>
      <c r="BL262" t="str">
        <f>IF($A262&lt;&gt;"",IF($BL$1='Cole CSV aqui ñ alterar colunas'!CQ260,'Cole CSV aqui ñ alterar colunas'!CR260,""),"")</f>
        <v/>
      </c>
      <c r="BM262" t="str">
        <f>IF($A262&lt;&gt;"",IF($BL$1='Cole CSV aqui ñ alterar colunas'!CQ260,'Cole CSV aqui ñ alterar colunas'!CS260,""),"")</f>
        <v/>
      </c>
    </row>
    <row r="263" spans="1:65" x14ac:dyDescent="0.3">
      <c r="A263" s="6" t="str">
        <f>IF('Cole CSV aqui ñ alterar colunas'!A261&lt;&gt;"",'Cole CSV aqui ñ alterar colunas'!A261,"")</f>
        <v/>
      </c>
      <c r="B263" s="7" t="str">
        <f>IF('Cole CSV aqui ñ alterar colunas'!A261&lt;&gt;"",AVERAGE(D263,F263,H263,J263,L263,N263,P263,R263,T263,V263,X263,Z263,AB263,AD263,AF263,AH263,AJ263,AL263,AN263,AP263,AR263,AT263,AV263,AX263,AZ263,BB263,BD263,BF263,BH263,BJ263,BL263),"")</f>
        <v/>
      </c>
      <c r="C263" s="7" t="str">
        <f>IF('Cole CSV aqui ñ alterar colunas'!A261&lt;&gt;"",AVERAGE(E263,G263,I263,K263,M263,O263,Q263,S263,U263,W263,Y263,AA263,AC263,AE263,AG263,AI263,AK263,AM263,AO263,AQ263,AS263,AU263,AW263,AY263,BA263,BC263,BE263,BG263,BI263,BK263,BM263),"")</f>
        <v/>
      </c>
      <c r="D263" s="3" t="str">
        <f>IF($A263&lt;&gt;"",IF($D$1='Cole CSV aqui ñ alterar colunas'!E261,'Cole CSV aqui ñ alterar colunas'!F261,""),"")</f>
        <v/>
      </c>
      <c r="E263" s="3" t="str">
        <f>IF($A263&lt;&gt;"",IF($D$1='Cole CSV aqui ñ alterar colunas'!E261,'Cole CSV aqui ñ alterar colunas'!G261,""),"")</f>
        <v/>
      </c>
      <c r="F263" s="3" t="str">
        <f>IF($A263&lt;&gt;"",IF($F$1='Cole CSV aqui ñ alterar colunas'!H261,'Cole CSV aqui ñ alterar colunas'!I261,""),"")</f>
        <v/>
      </c>
      <c r="G263" s="3" t="str">
        <f>IF($A263&lt;&gt;"",IF($F$1='Cole CSV aqui ñ alterar colunas'!H261,'Cole CSV aqui ñ alterar colunas'!J261,""),"")</f>
        <v/>
      </c>
      <c r="H263" s="3" t="str">
        <f>IF($A263&lt;&gt;"",IF($H$1='Cole CSV aqui ñ alterar colunas'!K261,'Cole CSV aqui ñ alterar colunas'!L261,""),"")</f>
        <v/>
      </c>
      <c r="I263" s="3" t="str">
        <f>IF($A263&lt;&gt;"",IF($H$1='Cole CSV aqui ñ alterar colunas'!K261,'Cole CSV aqui ñ alterar colunas'!M261,""),"")</f>
        <v/>
      </c>
      <c r="J263" s="3" t="str">
        <f>IF($A263&lt;&gt;"",IF($J$1='Cole CSV aqui ñ alterar colunas'!N261,'Cole CSV aqui ñ alterar colunas'!O261,""),"")</f>
        <v/>
      </c>
      <c r="K263" s="3" t="str">
        <f>IF($A263&lt;&gt;"",IF($J$1='Cole CSV aqui ñ alterar colunas'!N261,'Cole CSV aqui ñ alterar colunas'!P261,""),"")</f>
        <v/>
      </c>
      <c r="L263" t="str">
        <f>IF($A263&lt;&gt;"",IF($L$1='Cole CSV aqui ñ alterar colunas'!Q261,'Cole CSV aqui ñ alterar colunas'!R261,""),"")</f>
        <v/>
      </c>
      <c r="M263" t="str">
        <f>IF($A263&lt;&gt;"",IF($L$1='Cole CSV aqui ñ alterar colunas'!Q261,'Cole CSV aqui ñ alterar colunas'!S261,""),"")</f>
        <v/>
      </c>
      <c r="N263" t="str">
        <f>IF($A263&lt;&gt;"",IF($N$1='Cole CSV aqui ñ alterar colunas'!T261,'Cole CSV aqui ñ alterar colunas'!U261,""),"")</f>
        <v/>
      </c>
      <c r="O263" t="str">
        <f>IF($A263&lt;&gt;"",IF($N$1='Cole CSV aqui ñ alterar colunas'!T261,'Cole CSV aqui ñ alterar colunas'!V261,""),"")</f>
        <v/>
      </c>
      <c r="P263" t="str">
        <f>IF($A263&lt;&gt;"",IF($P$1='Cole CSV aqui ñ alterar colunas'!W261,'Cole CSV aqui ñ alterar colunas'!X261,""),"")</f>
        <v/>
      </c>
      <c r="Q263" t="str">
        <f>IF($A263&lt;&gt;"",IF($P$1='Cole CSV aqui ñ alterar colunas'!W261,'Cole CSV aqui ñ alterar colunas'!Y261,""),"")</f>
        <v/>
      </c>
      <c r="R263" t="str">
        <f>IF($A263&lt;&gt;"",IF($R$1='Cole CSV aqui ñ alterar colunas'!Z261,'Cole CSV aqui ñ alterar colunas'!AA261,""),"")</f>
        <v/>
      </c>
      <c r="S263" t="str">
        <f>IF($A263&lt;&gt;"",IF($R$1='Cole CSV aqui ñ alterar colunas'!Z261,'Cole CSV aqui ñ alterar colunas'!AB261,""),"")</f>
        <v/>
      </c>
      <c r="T263" t="str">
        <f>IF($A263&lt;&gt;"",IF($T$1='Cole CSV aqui ñ alterar colunas'!AC261,'Cole CSV aqui ñ alterar colunas'!AD261,""),"")</f>
        <v/>
      </c>
      <c r="U263" t="str">
        <f>IF($A263&lt;&gt;"",IF($T$1='Cole CSV aqui ñ alterar colunas'!AC261,'Cole CSV aqui ñ alterar colunas'!AE261,""),"")</f>
        <v/>
      </c>
      <c r="V263" t="str">
        <f>IF($A263&lt;&gt;"",IF($V$1='Cole CSV aqui ñ alterar colunas'!AF261,'Cole CSV aqui ñ alterar colunas'!AG261,""),"")</f>
        <v/>
      </c>
      <c r="W263" t="str">
        <f>IF($A263&lt;&gt;"",IF($V$1='Cole CSV aqui ñ alterar colunas'!AF261,'Cole CSV aqui ñ alterar colunas'!AH261,""),"")</f>
        <v/>
      </c>
      <c r="X263" t="str">
        <f>IF($A263&lt;&gt;"",IF($X$1='Cole CSV aqui ñ alterar colunas'!AI261,'Cole CSV aqui ñ alterar colunas'!AJ261,""),"")</f>
        <v/>
      </c>
      <c r="Y263" t="str">
        <f>IF($A263&lt;&gt;"",IF($X$1='Cole CSV aqui ñ alterar colunas'!AI261,'Cole CSV aqui ñ alterar colunas'!AK261,""),"")</f>
        <v/>
      </c>
      <c r="Z263" t="str">
        <f>IF($A263&lt;&gt;"",IF($Z$1='Cole CSV aqui ñ alterar colunas'!AL261,'Cole CSV aqui ñ alterar colunas'!AM261,""),"")</f>
        <v/>
      </c>
      <c r="AA263" t="str">
        <f>IF($A263&lt;&gt;"",IF($Z$1='Cole CSV aqui ñ alterar colunas'!AL261,'Cole CSV aqui ñ alterar colunas'!AN261,""),"")</f>
        <v/>
      </c>
      <c r="AB263" t="str">
        <f>IF($A263&lt;&gt;"",IF($AB$1='Cole CSV aqui ñ alterar colunas'!AO261,'Cole CSV aqui ñ alterar colunas'!AP261,""),"")</f>
        <v/>
      </c>
      <c r="AC263" t="str">
        <f>IF($A263&lt;&gt;"",IF($AB$1='Cole CSV aqui ñ alterar colunas'!AO261,'Cole CSV aqui ñ alterar colunas'!AQ261,""),"")</f>
        <v/>
      </c>
      <c r="AD263" t="str">
        <f>IF($A263&lt;&gt;"",IF($AD$1='Cole CSV aqui ñ alterar colunas'!AR261,'Cole CSV aqui ñ alterar colunas'!AS261,""),"")</f>
        <v/>
      </c>
      <c r="AE263" t="str">
        <f>IF($A263&lt;&gt;"",IF($AD$1='Cole CSV aqui ñ alterar colunas'!AR261,'Cole CSV aqui ñ alterar colunas'!AT261,""),"")</f>
        <v/>
      </c>
      <c r="AF263" t="str">
        <f>IF($A263&lt;&gt;"",IF($AF$1='Cole CSV aqui ñ alterar colunas'!AU261,'Cole CSV aqui ñ alterar colunas'!AV261,""),"")</f>
        <v/>
      </c>
      <c r="AG263" t="str">
        <f>IF($A263&lt;&gt;"",IF($AF$1='Cole CSV aqui ñ alterar colunas'!AU261,'Cole CSV aqui ñ alterar colunas'!AW261,""),"")</f>
        <v/>
      </c>
      <c r="AH263" t="str">
        <f>IF($A263&lt;&gt;"",IF($AH$1='Cole CSV aqui ñ alterar colunas'!AX261,'Cole CSV aqui ñ alterar colunas'!AY261,""),"")</f>
        <v/>
      </c>
      <c r="AI263" t="str">
        <f>IF($A263&lt;&gt;"",IF($AH$1='Cole CSV aqui ñ alterar colunas'!AX261,'Cole CSV aqui ñ alterar colunas'!AZ261,""),"")</f>
        <v/>
      </c>
      <c r="AJ263" t="str">
        <f>IF($A263&lt;&gt;"",IF($AJ$1='Cole CSV aqui ñ alterar colunas'!BA261,'Cole CSV aqui ñ alterar colunas'!BB261,""),"")</f>
        <v/>
      </c>
      <c r="AK263" t="str">
        <f>IF($A263&lt;&gt;"",IF($AJ$1='Cole CSV aqui ñ alterar colunas'!BA261,'Cole CSV aqui ñ alterar colunas'!BC261,""),"")</f>
        <v/>
      </c>
      <c r="AL263" t="str">
        <f>IF($A263&lt;&gt;"",IF($AL$1='Cole CSV aqui ñ alterar colunas'!BD261,'Cole CSV aqui ñ alterar colunas'!BE261,""),"")</f>
        <v/>
      </c>
      <c r="AM263" t="str">
        <f>IF($A263&lt;&gt;"",IF($AL$1='Cole CSV aqui ñ alterar colunas'!BD261,'Cole CSV aqui ñ alterar colunas'!BF261,""),"")</f>
        <v/>
      </c>
      <c r="AN263" t="str">
        <f>IF($A263&lt;&gt;"",IF($AN$1='Cole CSV aqui ñ alterar colunas'!BG261,'Cole CSV aqui ñ alterar colunas'!BH261,""),"")</f>
        <v/>
      </c>
      <c r="AO263" t="str">
        <f>IF($A263&lt;&gt;"",IF($AN$1='Cole CSV aqui ñ alterar colunas'!BG261,'Cole CSV aqui ñ alterar colunas'!BI261,""),"")</f>
        <v/>
      </c>
      <c r="AP263" t="str">
        <f>IF($A263&lt;&gt;"",IF($AP$1='Cole CSV aqui ñ alterar colunas'!BJ261,'Cole CSV aqui ñ alterar colunas'!BK261,""),"")</f>
        <v/>
      </c>
      <c r="AQ263" t="str">
        <f>IF($A263&lt;&gt;"",IF($AP$1='Cole CSV aqui ñ alterar colunas'!BJ261,'Cole CSV aqui ñ alterar colunas'!BL261,""),"")</f>
        <v/>
      </c>
      <c r="AR263" t="str">
        <f>IF($A263&lt;&gt;"",IF($AR$1='Cole CSV aqui ñ alterar colunas'!BM261,'Cole CSV aqui ñ alterar colunas'!BN261,""),"")</f>
        <v/>
      </c>
      <c r="AS263" t="str">
        <f>IF($A263&lt;&gt;"",IF($AR$1='Cole CSV aqui ñ alterar colunas'!BM261,'Cole CSV aqui ñ alterar colunas'!BO261,""),"")</f>
        <v/>
      </c>
      <c r="AT263" t="str">
        <f>IF($A263&lt;&gt;"",IF($AT$1='Cole CSV aqui ñ alterar colunas'!BP261,'Cole CSV aqui ñ alterar colunas'!BQ261,""),"")</f>
        <v/>
      </c>
      <c r="AU263" t="str">
        <f>IF($A263&lt;&gt;"",IF($AT$1='Cole CSV aqui ñ alterar colunas'!BP261,'Cole CSV aqui ñ alterar colunas'!BR261,""),"")</f>
        <v/>
      </c>
      <c r="AV263" t="str">
        <f>IF($A263&lt;&gt;"",IF($AV$1='Cole CSV aqui ñ alterar colunas'!BS261,'Cole CSV aqui ñ alterar colunas'!BT261,""),"")</f>
        <v/>
      </c>
      <c r="AW263" t="str">
        <f>IF($A263&lt;&gt;"",IF($AV$1='Cole CSV aqui ñ alterar colunas'!BS261,'Cole CSV aqui ñ alterar colunas'!BU261,""),"")</f>
        <v/>
      </c>
      <c r="AX263" t="str">
        <f>IF($A263&lt;&gt;"",IF($AX$1='Cole CSV aqui ñ alterar colunas'!BV261,'Cole CSV aqui ñ alterar colunas'!BW261,""),"")</f>
        <v/>
      </c>
      <c r="AY263" t="str">
        <f>IF($A263&lt;&gt;"",IF($AX$1='Cole CSV aqui ñ alterar colunas'!BV261,'Cole CSV aqui ñ alterar colunas'!BX261,""),"")</f>
        <v/>
      </c>
      <c r="AZ263" t="str">
        <f>IF($A263&lt;&gt;"",IF($AZ$1='Cole CSV aqui ñ alterar colunas'!BY261,'Cole CSV aqui ñ alterar colunas'!BZ261,""),"")</f>
        <v/>
      </c>
      <c r="BA263" t="str">
        <f>IF($A263&lt;&gt;"",IF($AZ$1='Cole CSV aqui ñ alterar colunas'!BY261,'Cole CSV aqui ñ alterar colunas'!CA261,""),"")</f>
        <v/>
      </c>
      <c r="BB263" t="str">
        <f>IF($A263&lt;&gt;"",IF($BB$1='Cole CSV aqui ñ alterar colunas'!CB261,'Cole CSV aqui ñ alterar colunas'!CC261,""),"")</f>
        <v/>
      </c>
      <c r="BC263" t="str">
        <f>IF($A263&lt;&gt;"",IF($BB$1='Cole CSV aqui ñ alterar colunas'!CB261,'Cole CSV aqui ñ alterar colunas'!CD261,""),"")</f>
        <v/>
      </c>
      <c r="BD263" t="str">
        <f>IF($A263&lt;&gt;"",IF($BD$1='Cole CSV aqui ñ alterar colunas'!CE261,'Cole CSV aqui ñ alterar colunas'!CF261,""),"")</f>
        <v/>
      </c>
      <c r="BE263" t="str">
        <f>IF($A263&lt;&gt;"",IF($BD$1='Cole CSV aqui ñ alterar colunas'!CE261,'Cole CSV aqui ñ alterar colunas'!CG261,""),"")</f>
        <v/>
      </c>
      <c r="BF263" t="str">
        <f>IF($A263&lt;&gt;"",IF($BF$1='Cole CSV aqui ñ alterar colunas'!CH261,'Cole CSV aqui ñ alterar colunas'!CI261,""),"")</f>
        <v/>
      </c>
      <c r="BG263" t="str">
        <f>IF($A263&lt;&gt;"",IF($BF$1='Cole CSV aqui ñ alterar colunas'!CH261,'Cole CSV aqui ñ alterar colunas'!CJ261,""),"")</f>
        <v/>
      </c>
      <c r="BH263" t="str">
        <f>IF($A263&lt;&gt;"",IF($BH$1='Cole CSV aqui ñ alterar colunas'!CK261,'Cole CSV aqui ñ alterar colunas'!CL261,""),"")</f>
        <v/>
      </c>
      <c r="BI263" t="str">
        <f>IF($A263&lt;&gt;"",IF($BH$1='Cole CSV aqui ñ alterar colunas'!CK261,'Cole CSV aqui ñ alterar colunas'!CM261,""),"")</f>
        <v/>
      </c>
      <c r="BJ263" t="str">
        <f>IF($A263&lt;&gt;"",IF($BJ$1='Cole CSV aqui ñ alterar colunas'!CN261,'Cole CSV aqui ñ alterar colunas'!CO261,""),"")</f>
        <v/>
      </c>
      <c r="BK263" t="str">
        <f>IF($A263&lt;&gt;"",IF($BK$1='Cole CSV aqui ñ alterar colunas'!CN261,'Cole CSV aqui ñ alterar colunas'!CP261,""),"")</f>
        <v/>
      </c>
      <c r="BL263" t="str">
        <f>IF($A263&lt;&gt;"",IF($BL$1='Cole CSV aqui ñ alterar colunas'!CQ261,'Cole CSV aqui ñ alterar colunas'!CR261,""),"")</f>
        <v/>
      </c>
      <c r="BM263" t="str">
        <f>IF($A263&lt;&gt;"",IF($BL$1='Cole CSV aqui ñ alterar colunas'!CQ261,'Cole CSV aqui ñ alterar colunas'!CS261,""),"")</f>
        <v/>
      </c>
    </row>
    <row r="264" spans="1:65" x14ac:dyDescent="0.3">
      <c r="A264" s="6" t="str">
        <f>IF('Cole CSV aqui ñ alterar colunas'!A262&lt;&gt;"",'Cole CSV aqui ñ alterar colunas'!A262,"")</f>
        <v/>
      </c>
      <c r="B264" s="7" t="str">
        <f>IF('Cole CSV aqui ñ alterar colunas'!A262&lt;&gt;"",AVERAGE(D264,F264,H264,J264,L264,N264,P264,R264,T264,V264,X264,Z264,AB264,AD264,AF264,AH264,AJ264,AL264,AN264,AP264,AR264,AT264,AV264,AX264,AZ264,BB264,BD264,BF264,BH264,BJ264,BL264),"")</f>
        <v/>
      </c>
      <c r="C264" s="7" t="str">
        <f>IF('Cole CSV aqui ñ alterar colunas'!A262&lt;&gt;"",AVERAGE(E264,G264,I264,K264,M264,O264,Q264,S264,U264,W264,Y264,AA264,AC264,AE264,AG264,AI264,AK264,AM264,AO264,AQ264,AS264,AU264,AW264,AY264,BA264,BC264,BE264,BG264,BI264,BK264,BM264),"")</f>
        <v/>
      </c>
      <c r="D264" s="3" t="str">
        <f>IF($A264&lt;&gt;"",IF($D$1='Cole CSV aqui ñ alterar colunas'!E262,'Cole CSV aqui ñ alterar colunas'!F262,""),"")</f>
        <v/>
      </c>
      <c r="E264" s="3" t="str">
        <f>IF($A264&lt;&gt;"",IF($D$1='Cole CSV aqui ñ alterar colunas'!E262,'Cole CSV aqui ñ alterar colunas'!G262,""),"")</f>
        <v/>
      </c>
      <c r="F264" s="3" t="str">
        <f>IF($A264&lt;&gt;"",IF($F$1='Cole CSV aqui ñ alterar colunas'!H262,'Cole CSV aqui ñ alterar colunas'!I262,""),"")</f>
        <v/>
      </c>
      <c r="G264" s="3" t="str">
        <f>IF($A264&lt;&gt;"",IF($F$1='Cole CSV aqui ñ alterar colunas'!H262,'Cole CSV aqui ñ alterar colunas'!J262,""),"")</f>
        <v/>
      </c>
      <c r="H264" s="3" t="str">
        <f>IF($A264&lt;&gt;"",IF($H$1='Cole CSV aqui ñ alterar colunas'!K262,'Cole CSV aqui ñ alterar colunas'!L262,""),"")</f>
        <v/>
      </c>
      <c r="I264" s="3" t="str">
        <f>IF($A264&lt;&gt;"",IF($H$1='Cole CSV aqui ñ alterar colunas'!K262,'Cole CSV aqui ñ alterar colunas'!M262,""),"")</f>
        <v/>
      </c>
      <c r="J264" s="3" t="str">
        <f>IF($A264&lt;&gt;"",IF($J$1='Cole CSV aqui ñ alterar colunas'!N262,'Cole CSV aqui ñ alterar colunas'!O262,""),"")</f>
        <v/>
      </c>
      <c r="K264" s="3" t="str">
        <f>IF($A264&lt;&gt;"",IF($J$1='Cole CSV aqui ñ alterar colunas'!N262,'Cole CSV aqui ñ alterar colunas'!P262,""),"")</f>
        <v/>
      </c>
      <c r="L264" t="str">
        <f>IF($A264&lt;&gt;"",IF($L$1='Cole CSV aqui ñ alterar colunas'!Q262,'Cole CSV aqui ñ alterar colunas'!R262,""),"")</f>
        <v/>
      </c>
      <c r="M264" t="str">
        <f>IF($A264&lt;&gt;"",IF($L$1='Cole CSV aqui ñ alterar colunas'!Q262,'Cole CSV aqui ñ alterar colunas'!S262,""),"")</f>
        <v/>
      </c>
      <c r="N264" t="str">
        <f>IF($A264&lt;&gt;"",IF($N$1='Cole CSV aqui ñ alterar colunas'!T262,'Cole CSV aqui ñ alterar colunas'!U262,""),"")</f>
        <v/>
      </c>
      <c r="O264" t="str">
        <f>IF($A264&lt;&gt;"",IF($N$1='Cole CSV aqui ñ alterar colunas'!T262,'Cole CSV aqui ñ alterar colunas'!V262,""),"")</f>
        <v/>
      </c>
      <c r="P264" t="str">
        <f>IF($A264&lt;&gt;"",IF($P$1='Cole CSV aqui ñ alterar colunas'!W262,'Cole CSV aqui ñ alterar colunas'!X262,""),"")</f>
        <v/>
      </c>
      <c r="Q264" t="str">
        <f>IF($A264&lt;&gt;"",IF($P$1='Cole CSV aqui ñ alterar colunas'!W262,'Cole CSV aqui ñ alterar colunas'!Y262,""),"")</f>
        <v/>
      </c>
      <c r="R264" t="str">
        <f>IF($A264&lt;&gt;"",IF($R$1='Cole CSV aqui ñ alterar colunas'!Z262,'Cole CSV aqui ñ alterar colunas'!AA262,""),"")</f>
        <v/>
      </c>
      <c r="S264" t="str">
        <f>IF($A264&lt;&gt;"",IF($R$1='Cole CSV aqui ñ alterar colunas'!Z262,'Cole CSV aqui ñ alterar colunas'!AB262,""),"")</f>
        <v/>
      </c>
      <c r="T264" t="str">
        <f>IF($A264&lt;&gt;"",IF($T$1='Cole CSV aqui ñ alterar colunas'!AC262,'Cole CSV aqui ñ alterar colunas'!AD262,""),"")</f>
        <v/>
      </c>
      <c r="U264" t="str">
        <f>IF($A264&lt;&gt;"",IF($T$1='Cole CSV aqui ñ alterar colunas'!AC262,'Cole CSV aqui ñ alterar colunas'!AE262,""),"")</f>
        <v/>
      </c>
      <c r="V264" t="str">
        <f>IF($A264&lt;&gt;"",IF($V$1='Cole CSV aqui ñ alterar colunas'!AF262,'Cole CSV aqui ñ alterar colunas'!AG262,""),"")</f>
        <v/>
      </c>
      <c r="W264" t="str">
        <f>IF($A264&lt;&gt;"",IF($V$1='Cole CSV aqui ñ alterar colunas'!AF262,'Cole CSV aqui ñ alterar colunas'!AH262,""),"")</f>
        <v/>
      </c>
      <c r="X264" t="str">
        <f>IF($A264&lt;&gt;"",IF($X$1='Cole CSV aqui ñ alterar colunas'!AI262,'Cole CSV aqui ñ alterar colunas'!AJ262,""),"")</f>
        <v/>
      </c>
      <c r="Y264" t="str">
        <f>IF($A264&lt;&gt;"",IF($X$1='Cole CSV aqui ñ alterar colunas'!AI262,'Cole CSV aqui ñ alterar colunas'!AK262,""),"")</f>
        <v/>
      </c>
      <c r="Z264" t="str">
        <f>IF($A264&lt;&gt;"",IF($Z$1='Cole CSV aqui ñ alterar colunas'!AL262,'Cole CSV aqui ñ alterar colunas'!AM262,""),"")</f>
        <v/>
      </c>
      <c r="AA264" t="str">
        <f>IF($A264&lt;&gt;"",IF($Z$1='Cole CSV aqui ñ alterar colunas'!AL262,'Cole CSV aqui ñ alterar colunas'!AN262,""),"")</f>
        <v/>
      </c>
      <c r="AB264" t="str">
        <f>IF($A264&lt;&gt;"",IF($AB$1='Cole CSV aqui ñ alterar colunas'!AO262,'Cole CSV aqui ñ alterar colunas'!AP262,""),"")</f>
        <v/>
      </c>
      <c r="AC264" t="str">
        <f>IF($A264&lt;&gt;"",IF($AB$1='Cole CSV aqui ñ alterar colunas'!AO262,'Cole CSV aqui ñ alterar colunas'!AQ262,""),"")</f>
        <v/>
      </c>
      <c r="AD264" t="str">
        <f>IF($A264&lt;&gt;"",IF($AD$1='Cole CSV aqui ñ alterar colunas'!AR262,'Cole CSV aqui ñ alterar colunas'!AS262,""),"")</f>
        <v/>
      </c>
      <c r="AE264" t="str">
        <f>IF($A264&lt;&gt;"",IF($AD$1='Cole CSV aqui ñ alterar colunas'!AR262,'Cole CSV aqui ñ alterar colunas'!AT262,""),"")</f>
        <v/>
      </c>
      <c r="AF264" t="str">
        <f>IF($A264&lt;&gt;"",IF($AF$1='Cole CSV aqui ñ alterar colunas'!AU262,'Cole CSV aqui ñ alterar colunas'!AV262,""),"")</f>
        <v/>
      </c>
      <c r="AG264" t="str">
        <f>IF($A264&lt;&gt;"",IF($AF$1='Cole CSV aqui ñ alterar colunas'!AU262,'Cole CSV aqui ñ alterar colunas'!AW262,""),"")</f>
        <v/>
      </c>
      <c r="AH264" t="str">
        <f>IF($A264&lt;&gt;"",IF($AH$1='Cole CSV aqui ñ alterar colunas'!AX262,'Cole CSV aqui ñ alterar colunas'!AY262,""),"")</f>
        <v/>
      </c>
      <c r="AI264" t="str">
        <f>IF($A264&lt;&gt;"",IF($AH$1='Cole CSV aqui ñ alterar colunas'!AX262,'Cole CSV aqui ñ alterar colunas'!AZ262,""),"")</f>
        <v/>
      </c>
      <c r="AJ264" t="str">
        <f>IF($A264&lt;&gt;"",IF($AJ$1='Cole CSV aqui ñ alterar colunas'!BA262,'Cole CSV aqui ñ alterar colunas'!BB262,""),"")</f>
        <v/>
      </c>
      <c r="AK264" t="str">
        <f>IF($A264&lt;&gt;"",IF($AJ$1='Cole CSV aqui ñ alterar colunas'!BA262,'Cole CSV aqui ñ alterar colunas'!BC262,""),"")</f>
        <v/>
      </c>
      <c r="AL264" t="str">
        <f>IF($A264&lt;&gt;"",IF($AL$1='Cole CSV aqui ñ alterar colunas'!BD262,'Cole CSV aqui ñ alterar colunas'!BE262,""),"")</f>
        <v/>
      </c>
      <c r="AM264" t="str">
        <f>IF($A264&lt;&gt;"",IF($AL$1='Cole CSV aqui ñ alterar colunas'!BD262,'Cole CSV aqui ñ alterar colunas'!BF262,""),"")</f>
        <v/>
      </c>
      <c r="AN264" t="str">
        <f>IF($A264&lt;&gt;"",IF($AN$1='Cole CSV aqui ñ alterar colunas'!BG262,'Cole CSV aqui ñ alterar colunas'!BH262,""),"")</f>
        <v/>
      </c>
      <c r="AO264" t="str">
        <f>IF($A264&lt;&gt;"",IF($AN$1='Cole CSV aqui ñ alterar colunas'!BG262,'Cole CSV aqui ñ alterar colunas'!BI262,""),"")</f>
        <v/>
      </c>
      <c r="AP264" t="str">
        <f>IF($A264&lt;&gt;"",IF($AP$1='Cole CSV aqui ñ alterar colunas'!BJ262,'Cole CSV aqui ñ alterar colunas'!BK262,""),"")</f>
        <v/>
      </c>
      <c r="AQ264" t="str">
        <f>IF($A264&lt;&gt;"",IF($AP$1='Cole CSV aqui ñ alterar colunas'!BJ262,'Cole CSV aqui ñ alterar colunas'!BL262,""),"")</f>
        <v/>
      </c>
      <c r="AR264" t="str">
        <f>IF($A264&lt;&gt;"",IF($AR$1='Cole CSV aqui ñ alterar colunas'!BM262,'Cole CSV aqui ñ alterar colunas'!BN262,""),"")</f>
        <v/>
      </c>
      <c r="AS264" t="str">
        <f>IF($A264&lt;&gt;"",IF($AR$1='Cole CSV aqui ñ alterar colunas'!BM262,'Cole CSV aqui ñ alterar colunas'!BO262,""),"")</f>
        <v/>
      </c>
      <c r="AT264" t="str">
        <f>IF($A264&lt;&gt;"",IF($AT$1='Cole CSV aqui ñ alterar colunas'!BP262,'Cole CSV aqui ñ alterar colunas'!BQ262,""),"")</f>
        <v/>
      </c>
      <c r="AU264" t="str">
        <f>IF($A264&lt;&gt;"",IF($AT$1='Cole CSV aqui ñ alterar colunas'!BP262,'Cole CSV aqui ñ alterar colunas'!BR262,""),"")</f>
        <v/>
      </c>
      <c r="AV264" t="str">
        <f>IF($A264&lt;&gt;"",IF($AV$1='Cole CSV aqui ñ alterar colunas'!BS262,'Cole CSV aqui ñ alterar colunas'!BT262,""),"")</f>
        <v/>
      </c>
      <c r="AW264" t="str">
        <f>IF($A264&lt;&gt;"",IF($AV$1='Cole CSV aqui ñ alterar colunas'!BS262,'Cole CSV aqui ñ alterar colunas'!BU262,""),"")</f>
        <v/>
      </c>
      <c r="AX264" t="str">
        <f>IF($A264&lt;&gt;"",IF($AX$1='Cole CSV aqui ñ alterar colunas'!BV262,'Cole CSV aqui ñ alterar colunas'!BW262,""),"")</f>
        <v/>
      </c>
      <c r="AY264" t="str">
        <f>IF($A264&lt;&gt;"",IF($AX$1='Cole CSV aqui ñ alterar colunas'!BV262,'Cole CSV aqui ñ alterar colunas'!BX262,""),"")</f>
        <v/>
      </c>
      <c r="AZ264" t="str">
        <f>IF($A264&lt;&gt;"",IF($AZ$1='Cole CSV aqui ñ alterar colunas'!BY262,'Cole CSV aqui ñ alterar colunas'!BZ262,""),"")</f>
        <v/>
      </c>
      <c r="BA264" t="str">
        <f>IF($A264&lt;&gt;"",IF($AZ$1='Cole CSV aqui ñ alterar colunas'!BY262,'Cole CSV aqui ñ alterar colunas'!CA262,""),"")</f>
        <v/>
      </c>
      <c r="BB264" t="str">
        <f>IF($A264&lt;&gt;"",IF($BB$1='Cole CSV aqui ñ alterar colunas'!CB262,'Cole CSV aqui ñ alterar colunas'!CC262,""),"")</f>
        <v/>
      </c>
      <c r="BC264" t="str">
        <f>IF($A264&lt;&gt;"",IF($BB$1='Cole CSV aqui ñ alterar colunas'!CB262,'Cole CSV aqui ñ alterar colunas'!CD262,""),"")</f>
        <v/>
      </c>
      <c r="BD264" t="str">
        <f>IF($A264&lt;&gt;"",IF($BD$1='Cole CSV aqui ñ alterar colunas'!CE262,'Cole CSV aqui ñ alterar colunas'!CF262,""),"")</f>
        <v/>
      </c>
      <c r="BE264" t="str">
        <f>IF($A264&lt;&gt;"",IF($BD$1='Cole CSV aqui ñ alterar colunas'!CE262,'Cole CSV aqui ñ alterar colunas'!CG262,""),"")</f>
        <v/>
      </c>
      <c r="BF264" t="str">
        <f>IF($A264&lt;&gt;"",IF($BF$1='Cole CSV aqui ñ alterar colunas'!CH262,'Cole CSV aqui ñ alterar colunas'!CI262,""),"")</f>
        <v/>
      </c>
      <c r="BG264" t="str">
        <f>IF($A264&lt;&gt;"",IF($BF$1='Cole CSV aqui ñ alterar colunas'!CH262,'Cole CSV aqui ñ alterar colunas'!CJ262,""),"")</f>
        <v/>
      </c>
      <c r="BH264" t="str">
        <f>IF($A264&lt;&gt;"",IF($BH$1='Cole CSV aqui ñ alterar colunas'!CK262,'Cole CSV aqui ñ alterar colunas'!CL262,""),"")</f>
        <v/>
      </c>
      <c r="BI264" t="str">
        <f>IF($A264&lt;&gt;"",IF($BH$1='Cole CSV aqui ñ alterar colunas'!CK262,'Cole CSV aqui ñ alterar colunas'!CM262,""),"")</f>
        <v/>
      </c>
      <c r="BJ264" t="str">
        <f>IF($A264&lt;&gt;"",IF($BJ$1='Cole CSV aqui ñ alterar colunas'!CN262,'Cole CSV aqui ñ alterar colunas'!CO262,""),"")</f>
        <v/>
      </c>
      <c r="BK264" t="str">
        <f>IF($A264&lt;&gt;"",IF($BK$1='Cole CSV aqui ñ alterar colunas'!CN262,'Cole CSV aqui ñ alterar colunas'!CP262,""),"")</f>
        <v/>
      </c>
      <c r="BL264" t="str">
        <f>IF($A264&lt;&gt;"",IF($BL$1='Cole CSV aqui ñ alterar colunas'!CQ262,'Cole CSV aqui ñ alterar colunas'!CR262,""),"")</f>
        <v/>
      </c>
      <c r="BM264" t="str">
        <f>IF($A264&lt;&gt;"",IF($BL$1='Cole CSV aqui ñ alterar colunas'!CQ262,'Cole CSV aqui ñ alterar colunas'!CS262,""),"")</f>
        <v/>
      </c>
    </row>
    <row r="265" spans="1:65" x14ac:dyDescent="0.3">
      <c r="A265" s="6" t="str">
        <f>IF('Cole CSV aqui ñ alterar colunas'!A263&lt;&gt;"",'Cole CSV aqui ñ alterar colunas'!A263,"")</f>
        <v/>
      </c>
      <c r="B265" s="7" t="str">
        <f>IF('Cole CSV aqui ñ alterar colunas'!A263&lt;&gt;"",AVERAGE(D265,F265,H265,J265,L265,N265,P265,R265,T265,V265,X265,Z265,AB265,AD265,AF265,AH265,AJ265,AL265,AN265,AP265,AR265,AT265,AV265,AX265,AZ265,BB265,BD265,BF265,BH265,BJ265,BL265),"")</f>
        <v/>
      </c>
      <c r="C265" s="7" t="str">
        <f>IF('Cole CSV aqui ñ alterar colunas'!A263&lt;&gt;"",AVERAGE(E265,G265,I265,K265,M265,O265,Q265,S265,U265,W265,Y265,AA265,AC265,AE265,AG265,AI265,AK265,AM265,AO265,AQ265,AS265,AU265,AW265,AY265,BA265,BC265,BE265,BG265,BI265,BK265,BM265),"")</f>
        <v/>
      </c>
      <c r="D265" s="3" t="str">
        <f>IF($A265&lt;&gt;"",IF($D$1='Cole CSV aqui ñ alterar colunas'!E263,'Cole CSV aqui ñ alterar colunas'!F263,""),"")</f>
        <v/>
      </c>
      <c r="E265" s="3" t="str">
        <f>IF($A265&lt;&gt;"",IF($D$1='Cole CSV aqui ñ alterar colunas'!E263,'Cole CSV aqui ñ alterar colunas'!G263,""),"")</f>
        <v/>
      </c>
      <c r="F265" s="3" t="str">
        <f>IF($A265&lt;&gt;"",IF($F$1='Cole CSV aqui ñ alterar colunas'!H263,'Cole CSV aqui ñ alterar colunas'!I263,""),"")</f>
        <v/>
      </c>
      <c r="G265" s="3" t="str">
        <f>IF($A265&lt;&gt;"",IF($F$1='Cole CSV aqui ñ alterar colunas'!H263,'Cole CSV aqui ñ alterar colunas'!J263,""),"")</f>
        <v/>
      </c>
      <c r="H265" s="3" t="str">
        <f>IF($A265&lt;&gt;"",IF($H$1='Cole CSV aqui ñ alterar colunas'!K263,'Cole CSV aqui ñ alterar colunas'!L263,""),"")</f>
        <v/>
      </c>
      <c r="I265" s="3" t="str">
        <f>IF($A265&lt;&gt;"",IF($H$1='Cole CSV aqui ñ alterar colunas'!K263,'Cole CSV aqui ñ alterar colunas'!M263,""),"")</f>
        <v/>
      </c>
      <c r="J265" s="3" t="str">
        <f>IF($A265&lt;&gt;"",IF($J$1='Cole CSV aqui ñ alterar colunas'!N263,'Cole CSV aqui ñ alterar colunas'!O263,""),"")</f>
        <v/>
      </c>
      <c r="K265" s="3" t="str">
        <f>IF($A265&lt;&gt;"",IF($J$1='Cole CSV aqui ñ alterar colunas'!N263,'Cole CSV aqui ñ alterar colunas'!P263,""),"")</f>
        <v/>
      </c>
      <c r="L265" t="str">
        <f>IF($A265&lt;&gt;"",IF($L$1='Cole CSV aqui ñ alterar colunas'!Q263,'Cole CSV aqui ñ alterar colunas'!R263,""),"")</f>
        <v/>
      </c>
      <c r="M265" t="str">
        <f>IF($A265&lt;&gt;"",IF($L$1='Cole CSV aqui ñ alterar colunas'!Q263,'Cole CSV aqui ñ alterar colunas'!S263,""),"")</f>
        <v/>
      </c>
      <c r="N265" t="str">
        <f>IF($A265&lt;&gt;"",IF($N$1='Cole CSV aqui ñ alterar colunas'!T263,'Cole CSV aqui ñ alterar colunas'!U263,""),"")</f>
        <v/>
      </c>
      <c r="O265" t="str">
        <f>IF($A265&lt;&gt;"",IF($N$1='Cole CSV aqui ñ alterar colunas'!T263,'Cole CSV aqui ñ alterar colunas'!V263,""),"")</f>
        <v/>
      </c>
      <c r="P265" t="str">
        <f>IF($A265&lt;&gt;"",IF($P$1='Cole CSV aqui ñ alterar colunas'!W263,'Cole CSV aqui ñ alterar colunas'!X263,""),"")</f>
        <v/>
      </c>
      <c r="Q265" t="str">
        <f>IF($A265&lt;&gt;"",IF($P$1='Cole CSV aqui ñ alterar colunas'!W263,'Cole CSV aqui ñ alterar colunas'!Y263,""),"")</f>
        <v/>
      </c>
      <c r="R265" t="str">
        <f>IF($A265&lt;&gt;"",IF($R$1='Cole CSV aqui ñ alterar colunas'!Z263,'Cole CSV aqui ñ alterar colunas'!AA263,""),"")</f>
        <v/>
      </c>
      <c r="S265" t="str">
        <f>IF($A265&lt;&gt;"",IF($R$1='Cole CSV aqui ñ alterar colunas'!Z263,'Cole CSV aqui ñ alterar colunas'!AB263,""),"")</f>
        <v/>
      </c>
      <c r="T265" t="str">
        <f>IF($A265&lt;&gt;"",IF($T$1='Cole CSV aqui ñ alterar colunas'!AC263,'Cole CSV aqui ñ alterar colunas'!AD263,""),"")</f>
        <v/>
      </c>
      <c r="U265" t="str">
        <f>IF($A265&lt;&gt;"",IF($T$1='Cole CSV aqui ñ alterar colunas'!AC263,'Cole CSV aqui ñ alterar colunas'!AE263,""),"")</f>
        <v/>
      </c>
      <c r="V265" t="str">
        <f>IF($A265&lt;&gt;"",IF($V$1='Cole CSV aqui ñ alterar colunas'!AF263,'Cole CSV aqui ñ alterar colunas'!AG263,""),"")</f>
        <v/>
      </c>
      <c r="W265" t="str">
        <f>IF($A265&lt;&gt;"",IF($V$1='Cole CSV aqui ñ alterar colunas'!AF263,'Cole CSV aqui ñ alterar colunas'!AH263,""),"")</f>
        <v/>
      </c>
      <c r="X265" t="str">
        <f>IF($A265&lt;&gt;"",IF($X$1='Cole CSV aqui ñ alterar colunas'!AI263,'Cole CSV aqui ñ alterar colunas'!AJ263,""),"")</f>
        <v/>
      </c>
      <c r="Y265" t="str">
        <f>IF($A265&lt;&gt;"",IF($X$1='Cole CSV aqui ñ alterar colunas'!AI263,'Cole CSV aqui ñ alterar colunas'!AK263,""),"")</f>
        <v/>
      </c>
      <c r="Z265" t="str">
        <f>IF($A265&lt;&gt;"",IF($Z$1='Cole CSV aqui ñ alterar colunas'!AL263,'Cole CSV aqui ñ alterar colunas'!AM263,""),"")</f>
        <v/>
      </c>
      <c r="AA265" t="str">
        <f>IF($A265&lt;&gt;"",IF($Z$1='Cole CSV aqui ñ alterar colunas'!AL263,'Cole CSV aqui ñ alterar colunas'!AN263,""),"")</f>
        <v/>
      </c>
      <c r="AB265" t="str">
        <f>IF($A265&lt;&gt;"",IF($AB$1='Cole CSV aqui ñ alterar colunas'!AO263,'Cole CSV aqui ñ alterar colunas'!AP263,""),"")</f>
        <v/>
      </c>
      <c r="AC265" t="str">
        <f>IF($A265&lt;&gt;"",IF($AB$1='Cole CSV aqui ñ alterar colunas'!AO263,'Cole CSV aqui ñ alterar colunas'!AQ263,""),"")</f>
        <v/>
      </c>
      <c r="AD265" t="str">
        <f>IF($A265&lt;&gt;"",IF($AD$1='Cole CSV aqui ñ alterar colunas'!AR263,'Cole CSV aqui ñ alterar colunas'!AS263,""),"")</f>
        <v/>
      </c>
      <c r="AE265" t="str">
        <f>IF($A265&lt;&gt;"",IF($AD$1='Cole CSV aqui ñ alterar colunas'!AR263,'Cole CSV aqui ñ alterar colunas'!AT263,""),"")</f>
        <v/>
      </c>
      <c r="AF265" t="str">
        <f>IF($A265&lt;&gt;"",IF($AF$1='Cole CSV aqui ñ alterar colunas'!AU263,'Cole CSV aqui ñ alterar colunas'!AV263,""),"")</f>
        <v/>
      </c>
      <c r="AG265" t="str">
        <f>IF($A265&lt;&gt;"",IF($AF$1='Cole CSV aqui ñ alterar colunas'!AU263,'Cole CSV aqui ñ alterar colunas'!AW263,""),"")</f>
        <v/>
      </c>
      <c r="AH265" t="str">
        <f>IF($A265&lt;&gt;"",IF($AH$1='Cole CSV aqui ñ alterar colunas'!AX263,'Cole CSV aqui ñ alterar colunas'!AY263,""),"")</f>
        <v/>
      </c>
      <c r="AI265" t="str">
        <f>IF($A265&lt;&gt;"",IF($AH$1='Cole CSV aqui ñ alterar colunas'!AX263,'Cole CSV aqui ñ alterar colunas'!AZ263,""),"")</f>
        <v/>
      </c>
      <c r="AJ265" t="str">
        <f>IF($A265&lt;&gt;"",IF($AJ$1='Cole CSV aqui ñ alterar colunas'!BA263,'Cole CSV aqui ñ alterar colunas'!BB263,""),"")</f>
        <v/>
      </c>
      <c r="AK265" t="str">
        <f>IF($A265&lt;&gt;"",IF($AJ$1='Cole CSV aqui ñ alterar colunas'!BA263,'Cole CSV aqui ñ alterar colunas'!BC263,""),"")</f>
        <v/>
      </c>
      <c r="AL265" t="str">
        <f>IF($A265&lt;&gt;"",IF($AL$1='Cole CSV aqui ñ alterar colunas'!BD263,'Cole CSV aqui ñ alterar colunas'!BE263,""),"")</f>
        <v/>
      </c>
      <c r="AM265" t="str">
        <f>IF($A265&lt;&gt;"",IF($AL$1='Cole CSV aqui ñ alterar colunas'!BD263,'Cole CSV aqui ñ alterar colunas'!BF263,""),"")</f>
        <v/>
      </c>
      <c r="AN265" t="str">
        <f>IF($A265&lt;&gt;"",IF($AN$1='Cole CSV aqui ñ alterar colunas'!BG263,'Cole CSV aqui ñ alterar colunas'!BH263,""),"")</f>
        <v/>
      </c>
      <c r="AO265" t="str">
        <f>IF($A265&lt;&gt;"",IF($AN$1='Cole CSV aqui ñ alterar colunas'!BG263,'Cole CSV aqui ñ alterar colunas'!BI263,""),"")</f>
        <v/>
      </c>
      <c r="AP265" t="str">
        <f>IF($A265&lt;&gt;"",IF($AP$1='Cole CSV aqui ñ alterar colunas'!BJ263,'Cole CSV aqui ñ alterar colunas'!BK263,""),"")</f>
        <v/>
      </c>
      <c r="AQ265" t="str">
        <f>IF($A265&lt;&gt;"",IF($AP$1='Cole CSV aqui ñ alterar colunas'!BJ263,'Cole CSV aqui ñ alterar colunas'!BL263,""),"")</f>
        <v/>
      </c>
      <c r="AR265" t="str">
        <f>IF($A265&lt;&gt;"",IF($AR$1='Cole CSV aqui ñ alterar colunas'!BM263,'Cole CSV aqui ñ alterar colunas'!BN263,""),"")</f>
        <v/>
      </c>
      <c r="AS265" t="str">
        <f>IF($A265&lt;&gt;"",IF($AR$1='Cole CSV aqui ñ alterar colunas'!BM263,'Cole CSV aqui ñ alterar colunas'!BO263,""),"")</f>
        <v/>
      </c>
      <c r="AT265" t="str">
        <f>IF($A265&lt;&gt;"",IF($AT$1='Cole CSV aqui ñ alterar colunas'!BP263,'Cole CSV aqui ñ alterar colunas'!BQ263,""),"")</f>
        <v/>
      </c>
      <c r="AU265" t="str">
        <f>IF($A265&lt;&gt;"",IF($AT$1='Cole CSV aqui ñ alterar colunas'!BP263,'Cole CSV aqui ñ alterar colunas'!BR263,""),"")</f>
        <v/>
      </c>
      <c r="AV265" t="str">
        <f>IF($A265&lt;&gt;"",IF($AV$1='Cole CSV aqui ñ alterar colunas'!BS263,'Cole CSV aqui ñ alterar colunas'!BT263,""),"")</f>
        <v/>
      </c>
      <c r="AW265" t="str">
        <f>IF($A265&lt;&gt;"",IF($AV$1='Cole CSV aqui ñ alterar colunas'!BS263,'Cole CSV aqui ñ alterar colunas'!BU263,""),"")</f>
        <v/>
      </c>
      <c r="AX265" t="str">
        <f>IF($A265&lt;&gt;"",IF($AX$1='Cole CSV aqui ñ alterar colunas'!BV263,'Cole CSV aqui ñ alterar colunas'!BW263,""),"")</f>
        <v/>
      </c>
      <c r="AY265" t="str">
        <f>IF($A265&lt;&gt;"",IF($AX$1='Cole CSV aqui ñ alterar colunas'!BV263,'Cole CSV aqui ñ alterar colunas'!BX263,""),"")</f>
        <v/>
      </c>
      <c r="AZ265" t="str">
        <f>IF($A265&lt;&gt;"",IF($AZ$1='Cole CSV aqui ñ alterar colunas'!BY263,'Cole CSV aqui ñ alterar colunas'!BZ263,""),"")</f>
        <v/>
      </c>
      <c r="BA265" t="str">
        <f>IF($A265&lt;&gt;"",IF($AZ$1='Cole CSV aqui ñ alterar colunas'!BY263,'Cole CSV aqui ñ alterar colunas'!CA263,""),"")</f>
        <v/>
      </c>
      <c r="BB265" t="str">
        <f>IF($A265&lt;&gt;"",IF($BB$1='Cole CSV aqui ñ alterar colunas'!CB263,'Cole CSV aqui ñ alterar colunas'!CC263,""),"")</f>
        <v/>
      </c>
      <c r="BC265" t="str">
        <f>IF($A265&lt;&gt;"",IF($BB$1='Cole CSV aqui ñ alterar colunas'!CB263,'Cole CSV aqui ñ alterar colunas'!CD263,""),"")</f>
        <v/>
      </c>
      <c r="BD265" t="str">
        <f>IF($A265&lt;&gt;"",IF($BD$1='Cole CSV aqui ñ alterar colunas'!CE263,'Cole CSV aqui ñ alterar colunas'!CF263,""),"")</f>
        <v/>
      </c>
      <c r="BE265" t="str">
        <f>IF($A265&lt;&gt;"",IF($BD$1='Cole CSV aqui ñ alterar colunas'!CE263,'Cole CSV aqui ñ alterar colunas'!CG263,""),"")</f>
        <v/>
      </c>
      <c r="BF265" t="str">
        <f>IF($A265&lt;&gt;"",IF($BF$1='Cole CSV aqui ñ alterar colunas'!CH263,'Cole CSV aqui ñ alterar colunas'!CI263,""),"")</f>
        <v/>
      </c>
      <c r="BG265" t="str">
        <f>IF($A265&lt;&gt;"",IF($BF$1='Cole CSV aqui ñ alterar colunas'!CH263,'Cole CSV aqui ñ alterar colunas'!CJ263,""),"")</f>
        <v/>
      </c>
      <c r="BH265" t="str">
        <f>IF($A265&lt;&gt;"",IF($BH$1='Cole CSV aqui ñ alterar colunas'!CK263,'Cole CSV aqui ñ alterar colunas'!CL263,""),"")</f>
        <v/>
      </c>
      <c r="BI265" t="str">
        <f>IF($A265&lt;&gt;"",IF($BH$1='Cole CSV aqui ñ alterar colunas'!CK263,'Cole CSV aqui ñ alterar colunas'!CM263,""),"")</f>
        <v/>
      </c>
      <c r="BJ265" t="str">
        <f>IF($A265&lt;&gt;"",IF($BJ$1='Cole CSV aqui ñ alterar colunas'!CN263,'Cole CSV aqui ñ alterar colunas'!CO263,""),"")</f>
        <v/>
      </c>
      <c r="BK265" t="str">
        <f>IF($A265&lt;&gt;"",IF($BK$1='Cole CSV aqui ñ alterar colunas'!CN263,'Cole CSV aqui ñ alterar colunas'!CP263,""),"")</f>
        <v/>
      </c>
      <c r="BL265" t="str">
        <f>IF($A265&lt;&gt;"",IF($BL$1='Cole CSV aqui ñ alterar colunas'!CQ263,'Cole CSV aqui ñ alterar colunas'!CR263,""),"")</f>
        <v/>
      </c>
      <c r="BM265" t="str">
        <f>IF($A265&lt;&gt;"",IF($BL$1='Cole CSV aqui ñ alterar colunas'!CQ263,'Cole CSV aqui ñ alterar colunas'!CS263,""),"")</f>
        <v/>
      </c>
    </row>
    <row r="266" spans="1:65" x14ac:dyDescent="0.3">
      <c r="A266" s="6" t="str">
        <f>IF('Cole CSV aqui ñ alterar colunas'!A264&lt;&gt;"",'Cole CSV aqui ñ alterar colunas'!A264,"")</f>
        <v/>
      </c>
      <c r="B266" s="7" t="str">
        <f>IF('Cole CSV aqui ñ alterar colunas'!A264&lt;&gt;"",AVERAGE(D266,F266,H266,J266,L266,N266,P266,R266,T266,V266,X266,Z266,AB266,AD266,AF266,AH266,AJ266,AL266,AN266,AP266,AR266,AT266,AV266,AX266,AZ266,BB266,BD266,BF266,BH266,BJ266,BL266),"")</f>
        <v/>
      </c>
      <c r="C266" s="7" t="str">
        <f>IF('Cole CSV aqui ñ alterar colunas'!A264&lt;&gt;"",AVERAGE(E266,G266,I266,K266,M266,O266,Q266,S266,U266,W266,Y266,AA266,AC266,AE266,AG266,AI266,AK266,AM266,AO266,AQ266,AS266,AU266,AW266,AY266,BA266,BC266,BE266,BG266,BI266,BK266,BM266),"")</f>
        <v/>
      </c>
      <c r="D266" s="3" t="str">
        <f>IF($A266&lt;&gt;"",IF($D$1='Cole CSV aqui ñ alterar colunas'!E264,'Cole CSV aqui ñ alterar colunas'!F264,""),"")</f>
        <v/>
      </c>
      <c r="E266" s="3" t="str">
        <f>IF($A266&lt;&gt;"",IF($D$1='Cole CSV aqui ñ alterar colunas'!E264,'Cole CSV aqui ñ alterar colunas'!G264,""),"")</f>
        <v/>
      </c>
      <c r="F266" s="3" t="str">
        <f>IF($A266&lt;&gt;"",IF($F$1='Cole CSV aqui ñ alterar colunas'!H264,'Cole CSV aqui ñ alterar colunas'!I264,""),"")</f>
        <v/>
      </c>
      <c r="G266" s="3" t="str">
        <f>IF($A266&lt;&gt;"",IF($F$1='Cole CSV aqui ñ alterar colunas'!H264,'Cole CSV aqui ñ alterar colunas'!J264,""),"")</f>
        <v/>
      </c>
      <c r="H266" s="3" t="str">
        <f>IF($A266&lt;&gt;"",IF($H$1='Cole CSV aqui ñ alterar colunas'!K264,'Cole CSV aqui ñ alterar colunas'!L264,""),"")</f>
        <v/>
      </c>
      <c r="I266" s="3" t="str">
        <f>IF($A266&lt;&gt;"",IF($H$1='Cole CSV aqui ñ alterar colunas'!K264,'Cole CSV aqui ñ alterar colunas'!M264,""),"")</f>
        <v/>
      </c>
      <c r="J266" s="3" t="str">
        <f>IF($A266&lt;&gt;"",IF($J$1='Cole CSV aqui ñ alterar colunas'!N264,'Cole CSV aqui ñ alterar colunas'!O264,""),"")</f>
        <v/>
      </c>
      <c r="K266" s="3" t="str">
        <f>IF($A266&lt;&gt;"",IF($J$1='Cole CSV aqui ñ alterar colunas'!N264,'Cole CSV aqui ñ alterar colunas'!P264,""),"")</f>
        <v/>
      </c>
      <c r="L266" t="str">
        <f>IF($A266&lt;&gt;"",IF($L$1='Cole CSV aqui ñ alterar colunas'!Q264,'Cole CSV aqui ñ alterar colunas'!R264,""),"")</f>
        <v/>
      </c>
      <c r="M266" t="str">
        <f>IF($A266&lt;&gt;"",IF($L$1='Cole CSV aqui ñ alterar colunas'!Q264,'Cole CSV aqui ñ alterar colunas'!S264,""),"")</f>
        <v/>
      </c>
      <c r="N266" t="str">
        <f>IF($A266&lt;&gt;"",IF($N$1='Cole CSV aqui ñ alterar colunas'!T264,'Cole CSV aqui ñ alterar colunas'!U264,""),"")</f>
        <v/>
      </c>
      <c r="O266" t="str">
        <f>IF($A266&lt;&gt;"",IF($N$1='Cole CSV aqui ñ alterar colunas'!T264,'Cole CSV aqui ñ alterar colunas'!V264,""),"")</f>
        <v/>
      </c>
      <c r="P266" t="str">
        <f>IF($A266&lt;&gt;"",IF($P$1='Cole CSV aqui ñ alterar colunas'!W264,'Cole CSV aqui ñ alterar colunas'!X264,""),"")</f>
        <v/>
      </c>
      <c r="Q266" t="str">
        <f>IF($A266&lt;&gt;"",IF($P$1='Cole CSV aqui ñ alterar colunas'!W264,'Cole CSV aqui ñ alterar colunas'!Y264,""),"")</f>
        <v/>
      </c>
      <c r="R266" t="str">
        <f>IF($A266&lt;&gt;"",IF($R$1='Cole CSV aqui ñ alterar colunas'!Z264,'Cole CSV aqui ñ alterar colunas'!AA264,""),"")</f>
        <v/>
      </c>
      <c r="S266" t="str">
        <f>IF($A266&lt;&gt;"",IF($R$1='Cole CSV aqui ñ alterar colunas'!Z264,'Cole CSV aqui ñ alterar colunas'!AB264,""),"")</f>
        <v/>
      </c>
      <c r="T266" t="str">
        <f>IF($A266&lt;&gt;"",IF($T$1='Cole CSV aqui ñ alterar colunas'!AC264,'Cole CSV aqui ñ alterar colunas'!AD264,""),"")</f>
        <v/>
      </c>
      <c r="U266" t="str">
        <f>IF($A266&lt;&gt;"",IF($T$1='Cole CSV aqui ñ alterar colunas'!AC264,'Cole CSV aqui ñ alterar colunas'!AE264,""),"")</f>
        <v/>
      </c>
      <c r="V266" t="str">
        <f>IF($A266&lt;&gt;"",IF($V$1='Cole CSV aqui ñ alterar colunas'!AF264,'Cole CSV aqui ñ alterar colunas'!AG264,""),"")</f>
        <v/>
      </c>
      <c r="W266" t="str">
        <f>IF($A266&lt;&gt;"",IF($V$1='Cole CSV aqui ñ alterar colunas'!AF264,'Cole CSV aqui ñ alterar colunas'!AH264,""),"")</f>
        <v/>
      </c>
      <c r="X266" t="str">
        <f>IF($A266&lt;&gt;"",IF($X$1='Cole CSV aqui ñ alterar colunas'!AI264,'Cole CSV aqui ñ alterar colunas'!AJ264,""),"")</f>
        <v/>
      </c>
      <c r="Y266" t="str">
        <f>IF($A266&lt;&gt;"",IF($X$1='Cole CSV aqui ñ alterar colunas'!AI264,'Cole CSV aqui ñ alterar colunas'!AK264,""),"")</f>
        <v/>
      </c>
      <c r="Z266" t="str">
        <f>IF($A266&lt;&gt;"",IF($Z$1='Cole CSV aqui ñ alterar colunas'!AL264,'Cole CSV aqui ñ alterar colunas'!AM264,""),"")</f>
        <v/>
      </c>
      <c r="AA266" t="str">
        <f>IF($A266&lt;&gt;"",IF($Z$1='Cole CSV aqui ñ alterar colunas'!AL264,'Cole CSV aqui ñ alterar colunas'!AN264,""),"")</f>
        <v/>
      </c>
      <c r="AB266" t="str">
        <f>IF($A266&lt;&gt;"",IF($AB$1='Cole CSV aqui ñ alterar colunas'!AO264,'Cole CSV aqui ñ alterar colunas'!AP264,""),"")</f>
        <v/>
      </c>
      <c r="AC266" t="str">
        <f>IF($A266&lt;&gt;"",IF($AB$1='Cole CSV aqui ñ alterar colunas'!AO264,'Cole CSV aqui ñ alterar colunas'!AQ264,""),"")</f>
        <v/>
      </c>
      <c r="AD266" t="str">
        <f>IF($A266&lt;&gt;"",IF($AD$1='Cole CSV aqui ñ alterar colunas'!AR264,'Cole CSV aqui ñ alterar colunas'!AS264,""),"")</f>
        <v/>
      </c>
      <c r="AE266" t="str">
        <f>IF($A266&lt;&gt;"",IF($AD$1='Cole CSV aqui ñ alterar colunas'!AR264,'Cole CSV aqui ñ alterar colunas'!AT264,""),"")</f>
        <v/>
      </c>
      <c r="AF266" t="str">
        <f>IF($A266&lt;&gt;"",IF($AF$1='Cole CSV aqui ñ alterar colunas'!AU264,'Cole CSV aqui ñ alterar colunas'!AV264,""),"")</f>
        <v/>
      </c>
      <c r="AG266" t="str">
        <f>IF($A266&lt;&gt;"",IF($AF$1='Cole CSV aqui ñ alterar colunas'!AU264,'Cole CSV aqui ñ alterar colunas'!AW264,""),"")</f>
        <v/>
      </c>
      <c r="AH266" t="str">
        <f>IF($A266&lt;&gt;"",IF($AH$1='Cole CSV aqui ñ alterar colunas'!AX264,'Cole CSV aqui ñ alterar colunas'!AY264,""),"")</f>
        <v/>
      </c>
      <c r="AI266" t="str">
        <f>IF($A266&lt;&gt;"",IF($AH$1='Cole CSV aqui ñ alterar colunas'!AX264,'Cole CSV aqui ñ alterar colunas'!AZ264,""),"")</f>
        <v/>
      </c>
      <c r="AJ266" t="str">
        <f>IF($A266&lt;&gt;"",IF($AJ$1='Cole CSV aqui ñ alterar colunas'!BA264,'Cole CSV aqui ñ alterar colunas'!BB264,""),"")</f>
        <v/>
      </c>
      <c r="AK266" t="str">
        <f>IF($A266&lt;&gt;"",IF($AJ$1='Cole CSV aqui ñ alterar colunas'!BA264,'Cole CSV aqui ñ alterar colunas'!BC264,""),"")</f>
        <v/>
      </c>
      <c r="AL266" t="str">
        <f>IF($A266&lt;&gt;"",IF($AL$1='Cole CSV aqui ñ alterar colunas'!BD264,'Cole CSV aqui ñ alterar colunas'!BE264,""),"")</f>
        <v/>
      </c>
      <c r="AM266" t="str">
        <f>IF($A266&lt;&gt;"",IF($AL$1='Cole CSV aqui ñ alterar colunas'!BD264,'Cole CSV aqui ñ alterar colunas'!BF264,""),"")</f>
        <v/>
      </c>
      <c r="AN266" t="str">
        <f>IF($A266&lt;&gt;"",IF($AN$1='Cole CSV aqui ñ alterar colunas'!BG264,'Cole CSV aqui ñ alterar colunas'!BH264,""),"")</f>
        <v/>
      </c>
      <c r="AO266" t="str">
        <f>IF($A266&lt;&gt;"",IF($AN$1='Cole CSV aqui ñ alterar colunas'!BG264,'Cole CSV aqui ñ alterar colunas'!BI264,""),"")</f>
        <v/>
      </c>
      <c r="AP266" t="str">
        <f>IF($A266&lt;&gt;"",IF($AP$1='Cole CSV aqui ñ alterar colunas'!BJ264,'Cole CSV aqui ñ alterar colunas'!BK264,""),"")</f>
        <v/>
      </c>
      <c r="AQ266" t="str">
        <f>IF($A266&lt;&gt;"",IF($AP$1='Cole CSV aqui ñ alterar colunas'!BJ264,'Cole CSV aqui ñ alterar colunas'!BL264,""),"")</f>
        <v/>
      </c>
      <c r="AR266" t="str">
        <f>IF($A266&lt;&gt;"",IF($AR$1='Cole CSV aqui ñ alterar colunas'!BM264,'Cole CSV aqui ñ alterar colunas'!BN264,""),"")</f>
        <v/>
      </c>
      <c r="AS266" t="str">
        <f>IF($A266&lt;&gt;"",IF($AR$1='Cole CSV aqui ñ alterar colunas'!BM264,'Cole CSV aqui ñ alterar colunas'!BO264,""),"")</f>
        <v/>
      </c>
      <c r="AT266" t="str">
        <f>IF($A266&lt;&gt;"",IF($AT$1='Cole CSV aqui ñ alterar colunas'!BP264,'Cole CSV aqui ñ alterar colunas'!BQ264,""),"")</f>
        <v/>
      </c>
      <c r="AU266" t="str">
        <f>IF($A266&lt;&gt;"",IF($AT$1='Cole CSV aqui ñ alterar colunas'!BP264,'Cole CSV aqui ñ alterar colunas'!BR264,""),"")</f>
        <v/>
      </c>
      <c r="AV266" t="str">
        <f>IF($A266&lt;&gt;"",IF($AV$1='Cole CSV aqui ñ alterar colunas'!BS264,'Cole CSV aqui ñ alterar colunas'!BT264,""),"")</f>
        <v/>
      </c>
      <c r="AW266" t="str">
        <f>IF($A266&lt;&gt;"",IF($AV$1='Cole CSV aqui ñ alterar colunas'!BS264,'Cole CSV aqui ñ alterar colunas'!BU264,""),"")</f>
        <v/>
      </c>
      <c r="AX266" t="str">
        <f>IF($A266&lt;&gt;"",IF($AX$1='Cole CSV aqui ñ alterar colunas'!BV264,'Cole CSV aqui ñ alterar colunas'!BW264,""),"")</f>
        <v/>
      </c>
      <c r="AY266" t="str">
        <f>IF($A266&lt;&gt;"",IF($AX$1='Cole CSV aqui ñ alterar colunas'!BV264,'Cole CSV aqui ñ alterar colunas'!BX264,""),"")</f>
        <v/>
      </c>
      <c r="AZ266" t="str">
        <f>IF($A266&lt;&gt;"",IF($AZ$1='Cole CSV aqui ñ alterar colunas'!BY264,'Cole CSV aqui ñ alterar colunas'!BZ264,""),"")</f>
        <v/>
      </c>
      <c r="BA266" t="str">
        <f>IF($A266&lt;&gt;"",IF($AZ$1='Cole CSV aqui ñ alterar colunas'!BY264,'Cole CSV aqui ñ alterar colunas'!CA264,""),"")</f>
        <v/>
      </c>
      <c r="BB266" t="str">
        <f>IF($A266&lt;&gt;"",IF($BB$1='Cole CSV aqui ñ alterar colunas'!CB264,'Cole CSV aqui ñ alterar colunas'!CC264,""),"")</f>
        <v/>
      </c>
      <c r="BC266" t="str">
        <f>IF($A266&lt;&gt;"",IF($BB$1='Cole CSV aqui ñ alterar colunas'!CB264,'Cole CSV aqui ñ alterar colunas'!CD264,""),"")</f>
        <v/>
      </c>
      <c r="BD266" t="str">
        <f>IF($A266&lt;&gt;"",IF($BD$1='Cole CSV aqui ñ alterar colunas'!CE264,'Cole CSV aqui ñ alterar colunas'!CF264,""),"")</f>
        <v/>
      </c>
      <c r="BE266" t="str">
        <f>IF($A266&lt;&gt;"",IF($BD$1='Cole CSV aqui ñ alterar colunas'!CE264,'Cole CSV aqui ñ alterar colunas'!CG264,""),"")</f>
        <v/>
      </c>
      <c r="BF266" t="str">
        <f>IF($A266&lt;&gt;"",IF($BF$1='Cole CSV aqui ñ alterar colunas'!CH264,'Cole CSV aqui ñ alterar colunas'!CI264,""),"")</f>
        <v/>
      </c>
      <c r="BG266" t="str">
        <f>IF($A266&lt;&gt;"",IF($BF$1='Cole CSV aqui ñ alterar colunas'!CH264,'Cole CSV aqui ñ alterar colunas'!CJ264,""),"")</f>
        <v/>
      </c>
      <c r="BH266" t="str">
        <f>IF($A266&lt;&gt;"",IF($BH$1='Cole CSV aqui ñ alterar colunas'!CK264,'Cole CSV aqui ñ alterar colunas'!CL264,""),"")</f>
        <v/>
      </c>
      <c r="BI266" t="str">
        <f>IF($A266&lt;&gt;"",IF($BH$1='Cole CSV aqui ñ alterar colunas'!CK264,'Cole CSV aqui ñ alterar colunas'!CM264,""),"")</f>
        <v/>
      </c>
      <c r="BJ266" t="str">
        <f>IF($A266&lt;&gt;"",IF($BJ$1='Cole CSV aqui ñ alterar colunas'!CN264,'Cole CSV aqui ñ alterar colunas'!CO264,""),"")</f>
        <v/>
      </c>
      <c r="BK266" t="str">
        <f>IF($A266&lt;&gt;"",IF($BK$1='Cole CSV aqui ñ alterar colunas'!CN264,'Cole CSV aqui ñ alterar colunas'!CP264,""),"")</f>
        <v/>
      </c>
      <c r="BL266" t="str">
        <f>IF($A266&lt;&gt;"",IF($BL$1='Cole CSV aqui ñ alterar colunas'!CQ264,'Cole CSV aqui ñ alterar colunas'!CR264,""),"")</f>
        <v/>
      </c>
      <c r="BM266" t="str">
        <f>IF($A266&lt;&gt;"",IF($BL$1='Cole CSV aqui ñ alterar colunas'!CQ264,'Cole CSV aqui ñ alterar colunas'!CS264,""),"")</f>
        <v/>
      </c>
    </row>
    <row r="267" spans="1:65" x14ac:dyDescent="0.3">
      <c r="A267" s="6" t="str">
        <f>IF('Cole CSV aqui ñ alterar colunas'!A265&lt;&gt;"",'Cole CSV aqui ñ alterar colunas'!A265,"")</f>
        <v/>
      </c>
      <c r="B267" s="7" t="str">
        <f>IF('Cole CSV aqui ñ alterar colunas'!A265&lt;&gt;"",AVERAGE(D267,F267,H267,J267,L267,N267,P267,R267,T267,V267,X267,Z267,AB267,AD267,AF267,AH267,AJ267,AL267,AN267,AP267,AR267,AT267,AV267,AX267,AZ267,BB267,BD267,BF267,BH267,BJ267,BL267),"")</f>
        <v/>
      </c>
      <c r="C267" s="7" t="str">
        <f>IF('Cole CSV aqui ñ alterar colunas'!A265&lt;&gt;"",AVERAGE(E267,G267,I267,K267,M267,O267,Q267,S267,U267,W267,Y267,AA267,AC267,AE267,AG267,AI267,AK267,AM267,AO267,AQ267,AS267,AU267,AW267,AY267,BA267,BC267,BE267,BG267,BI267,BK267,BM267),"")</f>
        <v/>
      </c>
      <c r="D267" s="3" t="str">
        <f>IF($A267&lt;&gt;"",IF($D$1='Cole CSV aqui ñ alterar colunas'!E265,'Cole CSV aqui ñ alterar colunas'!F265,""),"")</f>
        <v/>
      </c>
      <c r="E267" s="3" t="str">
        <f>IF($A267&lt;&gt;"",IF($D$1='Cole CSV aqui ñ alterar colunas'!E265,'Cole CSV aqui ñ alterar colunas'!G265,""),"")</f>
        <v/>
      </c>
      <c r="F267" s="3" t="str">
        <f>IF($A267&lt;&gt;"",IF($F$1='Cole CSV aqui ñ alterar colunas'!H265,'Cole CSV aqui ñ alterar colunas'!I265,""),"")</f>
        <v/>
      </c>
      <c r="G267" s="3" t="str">
        <f>IF($A267&lt;&gt;"",IF($F$1='Cole CSV aqui ñ alterar colunas'!H265,'Cole CSV aqui ñ alterar colunas'!J265,""),"")</f>
        <v/>
      </c>
      <c r="H267" s="3" t="str">
        <f>IF($A267&lt;&gt;"",IF($H$1='Cole CSV aqui ñ alterar colunas'!K265,'Cole CSV aqui ñ alterar colunas'!L265,""),"")</f>
        <v/>
      </c>
      <c r="I267" s="3" t="str">
        <f>IF($A267&lt;&gt;"",IF($H$1='Cole CSV aqui ñ alterar colunas'!K265,'Cole CSV aqui ñ alterar colunas'!M265,""),"")</f>
        <v/>
      </c>
      <c r="J267" s="3" t="str">
        <f>IF($A267&lt;&gt;"",IF($J$1='Cole CSV aqui ñ alterar colunas'!N265,'Cole CSV aqui ñ alterar colunas'!O265,""),"")</f>
        <v/>
      </c>
      <c r="K267" s="3" t="str">
        <f>IF($A267&lt;&gt;"",IF($J$1='Cole CSV aqui ñ alterar colunas'!N265,'Cole CSV aqui ñ alterar colunas'!P265,""),"")</f>
        <v/>
      </c>
      <c r="L267" t="str">
        <f>IF($A267&lt;&gt;"",IF($L$1='Cole CSV aqui ñ alterar colunas'!Q265,'Cole CSV aqui ñ alterar colunas'!R265,""),"")</f>
        <v/>
      </c>
      <c r="M267" t="str">
        <f>IF($A267&lt;&gt;"",IF($L$1='Cole CSV aqui ñ alterar colunas'!Q265,'Cole CSV aqui ñ alterar colunas'!S265,""),"")</f>
        <v/>
      </c>
      <c r="N267" t="str">
        <f>IF($A267&lt;&gt;"",IF($N$1='Cole CSV aqui ñ alterar colunas'!T265,'Cole CSV aqui ñ alterar colunas'!U265,""),"")</f>
        <v/>
      </c>
      <c r="O267" t="str">
        <f>IF($A267&lt;&gt;"",IF($N$1='Cole CSV aqui ñ alterar colunas'!T265,'Cole CSV aqui ñ alterar colunas'!V265,""),"")</f>
        <v/>
      </c>
      <c r="P267" t="str">
        <f>IF($A267&lt;&gt;"",IF($P$1='Cole CSV aqui ñ alterar colunas'!W265,'Cole CSV aqui ñ alterar colunas'!X265,""),"")</f>
        <v/>
      </c>
      <c r="Q267" t="str">
        <f>IF($A267&lt;&gt;"",IF($P$1='Cole CSV aqui ñ alterar colunas'!W265,'Cole CSV aqui ñ alterar colunas'!Y265,""),"")</f>
        <v/>
      </c>
      <c r="R267" t="str">
        <f>IF($A267&lt;&gt;"",IF($R$1='Cole CSV aqui ñ alterar colunas'!Z265,'Cole CSV aqui ñ alterar colunas'!AA265,""),"")</f>
        <v/>
      </c>
      <c r="S267" t="str">
        <f>IF($A267&lt;&gt;"",IF($R$1='Cole CSV aqui ñ alterar colunas'!Z265,'Cole CSV aqui ñ alterar colunas'!AB265,""),"")</f>
        <v/>
      </c>
      <c r="T267" t="str">
        <f>IF($A267&lt;&gt;"",IF($T$1='Cole CSV aqui ñ alterar colunas'!AC265,'Cole CSV aqui ñ alterar colunas'!AD265,""),"")</f>
        <v/>
      </c>
      <c r="U267" t="str">
        <f>IF($A267&lt;&gt;"",IF($T$1='Cole CSV aqui ñ alterar colunas'!AC265,'Cole CSV aqui ñ alterar colunas'!AE265,""),"")</f>
        <v/>
      </c>
      <c r="V267" t="str">
        <f>IF($A267&lt;&gt;"",IF($V$1='Cole CSV aqui ñ alterar colunas'!AF265,'Cole CSV aqui ñ alterar colunas'!AG265,""),"")</f>
        <v/>
      </c>
      <c r="W267" t="str">
        <f>IF($A267&lt;&gt;"",IF($V$1='Cole CSV aqui ñ alterar colunas'!AF265,'Cole CSV aqui ñ alterar colunas'!AH265,""),"")</f>
        <v/>
      </c>
      <c r="X267" t="str">
        <f>IF($A267&lt;&gt;"",IF($X$1='Cole CSV aqui ñ alterar colunas'!AI265,'Cole CSV aqui ñ alterar colunas'!AJ265,""),"")</f>
        <v/>
      </c>
      <c r="Y267" t="str">
        <f>IF($A267&lt;&gt;"",IF($X$1='Cole CSV aqui ñ alterar colunas'!AI265,'Cole CSV aqui ñ alterar colunas'!AK265,""),"")</f>
        <v/>
      </c>
      <c r="Z267" t="str">
        <f>IF($A267&lt;&gt;"",IF($Z$1='Cole CSV aqui ñ alterar colunas'!AL265,'Cole CSV aqui ñ alterar colunas'!AM265,""),"")</f>
        <v/>
      </c>
      <c r="AA267" t="str">
        <f>IF($A267&lt;&gt;"",IF($Z$1='Cole CSV aqui ñ alterar colunas'!AL265,'Cole CSV aqui ñ alterar colunas'!AN265,""),"")</f>
        <v/>
      </c>
      <c r="AB267" t="str">
        <f>IF($A267&lt;&gt;"",IF($AB$1='Cole CSV aqui ñ alterar colunas'!AO265,'Cole CSV aqui ñ alterar colunas'!AP265,""),"")</f>
        <v/>
      </c>
      <c r="AC267" t="str">
        <f>IF($A267&lt;&gt;"",IF($AB$1='Cole CSV aqui ñ alterar colunas'!AO265,'Cole CSV aqui ñ alterar colunas'!AQ265,""),"")</f>
        <v/>
      </c>
      <c r="AD267" t="str">
        <f>IF($A267&lt;&gt;"",IF($AD$1='Cole CSV aqui ñ alterar colunas'!AR265,'Cole CSV aqui ñ alterar colunas'!AS265,""),"")</f>
        <v/>
      </c>
      <c r="AE267" t="str">
        <f>IF($A267&lt;&gt;"",IF($AD$1='Cole CSV aqui ñ alterar colunas'!AR265,'Cole CSV aqui ñ alterar colunas'!AT265,""),"")</f>
        <v/>
      </c>
      <c r="AF267" t="str">
        <f>IF($A267&lt;&gt;"",IF($AF$1='Cole CSV aqui ñ alterar colunas'!AU265,'Cole CSV aqui ñ alterar colunas'!AV265,""),"")</f>
        <v/>
      </c>
      <c r="AG267" t="str">
        <f>IF($A267&lt;&gt;"",IF($AF$1='Cole CSV aqui ñ alterar colunas'!AU265,'Cole CSV aqui ñ alterar colunas'!AW265,""),"")</f>
        <v/>
      </c>
      <c r="AH267" t="str">
        <f>IF($A267&lt;&gt;"",IF($AH$1='Cole CSV aqui ñ alterar colunas'!AX265,'Cole CSV aqui ñ alterar colunas'!AY265,""),"")</f>
        <v/>
      </c>
      <c r="AI267" t="str">
        <f>IF($A267&lt;&gt;"",IF($AH$1='Cole CSV aqui ñ alterar colunas'!AX265,'Cole CSV aqui ñ alterar colunas'!AZ265,""),"")</f>
        <v/>
      </c>
      <c r="AJ267" t="str">
        <f>IF($A267&lt;&gt;"",IF($AJ$1='Cole CSV aqui ñ alterar colunas'!BA265,'Cole CSV aqui ñ alterar colunas'!BB265,""),"")</f>
        <v/>
      </c>
      <c r="AK267" t="str">
        <f>IF($A267&lt;&gt;"",IF($AJ$1='Cole CSV aqui ñ alterar colunas'!BA265,'Cole CSV aqui ñ alterar colunas'!BC265,""),"")</f>
        <v/>
      </c>
      <c r="AL267" t="str">
        <f>IF($A267&lt;&gt;"",IF($AL$1='Cole CSV aqui ñ alterar colunas'!BD265,'Cole CSV aqui ñ alterar colunas'!BE265,""),"")</f>
        <v/>
      </c>
      <c r="AM267" t="str">
        <f>IF($A267&lt;&gt;"",IF($AL$1='Cole CSV aqui ñ alterar colunas'!BD265,'Cole CSV aqui ñ alterar colunas'!BF265,""),"")</f>
        <v/>
      </c>
      <c r="AN267" t="str">
        <f>IF($A267&lt;&gt;"",IF($AN$1='Cole CSV aqui ñ alterar colunas'!BG265,'Cole CSV aqui ñ alterar colunas'!BH265,""),"")</f>
        <v/>
      </c>
      <c r="AO267" t="str">
        <f>IF($A267&lt;&gt;"",IF($AN$1='Cole CSV aqui ñ alterar colunas'!BG265,'Cole CSV aqui ñ alterar colunas'!BI265,""),"")</f>
        <v/>
      </c>
      <c r="AP267" t="str">
        <f>IF($A267&lt;&gt;"",IF($AP$1='Cole CSV aqui ñ alterar colunas'!BJ265,'Cole CSV aqui ñ alterar colunas'!BK265,""),"")</f>
        <v/>
      </c>
      <c r="AQ267" t="str">
        <f>IF($A267&lt;&gt;"",IF($AP$1='Cole CSV aqui ñ alterar colunas'!BJ265,'Cole CSV aqui ñ alterar colunas'!BL265,""),"")</f>
        <v/>
      </c>
      <c r="AR267" t="str">
        <f>IF($A267&lt;&gt;"",IF($AR$1='Cole CSV aqui ñ alterar colunas'!BM265,'Cole CSV aqui ñ alterar colunas'!BN265,""),"")</f>
        <v/>
      </c>
      <c r="AS267" t="str">
        <f>IF($A267&lt;&gt;"",IF($AR$1='Cole CSV aqui ñ alterar colunas'!BM265,'Cole CSV aqui ñ alterar colunas'!BO265,""),"")</f>
        <v/>
      </c>
      <c r="AT267" t="str">
        <f>IF($A267&lt;&gt;"",IF($AT$1='Cole CSV aqui ñ alterar colunas'!BP265,'Cole CSV aqui ñ alterar colunas'!BQ265,""),"")</f>
        <v/>
      </c>
      <c r="AU267" t="str">
        <f>IF($A267&lt;&gt;"",IF($AT$1='Cole CSV aqui ñ alterar colunas'!BP265,'Cole CSV aqui ñ alterar colunas'!BR265,""),"")</f>
        <v/>
      </c>
      <c r="AV267" t="str">
        <f>IF($A267&lt;&gt;"",IF($AV$1='Cole CSV aqui ñ alterar colunas'!BS265,'Cole CSV aqui ñ alterar colunas'!BT265,""),"")</f>
        <v/>
      </c>
      <c r="AW267" t="str">
        <f>IF($A267&lt;&gt;"",IF($AV$1='Cole CSV aqui ñ alterar colunas'!BS265,'Cole CSV aqui ñ alterar colunas'!BU265,""),"")</f>
        <v/>
      </c>
      <c r="AX267" t="str">
        <f>IF($A267&lt;&gt;"",IF($AX$1='Cole CSV aqui ñ alterar colunas'!BV265,'Cole CSV aqui ñ alterar colunas'!BW265,""),"")</f>
        <v/>
      </c>
      <c r="AY267" t="str">
        <f>IF($A267&lt;&gt;"",IF($AX$1='Cole CSV aqui ñ alterar colunas'!BV265,'Cole CSV aqui ñ alterar colunas'!BX265,""),"")</f>
        <v/>
      </c>
      <c r="AZ267" t="str">
        <f>IF($A267&lt;&gt;"",IF($AZ$1='Cole CSV aqui ñ alterar colunas'!BY265,'Cole CSV aqui ñ alterar colunas'!BZ265,""),"")</f>
        <v/>
      </c>
      <c r="BA267" t="str">
        <f>IF($A267&lt;&gt;"",IF($AZ$1='Cole CSV aqui ñ alterar colunas'!BY265,'Cole CSV aqui ñ alterar colunas'!CA265,""),"")</f>
        <v/>
      </c>
      <c r="BB267" t="str">
        <f>IF($A267&lt;&gt;"",IF($BB$1='Cole CSV aqui ñ alterar colunas'!CB265,'Cole CSV aqui ñ alterar colunas'!CC265,""),"")</f>
        <v/>
      </c>
      <c r="BC267" t="str">
        <f>IF($A267&lt;&gt;"",IF($BB$1='Cole CSV aqui ñ alterar colunas'!CB265,'Cole CSV aqui ñ alterar colunas'!CD265,""),"")</f>
        <v/>
      </c>
      <c r="BD267" t="str">
        <f>IF($A267&lt;&gt;"",IF($BD$1='Cole CSV aqui ñ alterar colunas'!CE265,'Cole CSV aqui ñ alterar colunas'!CF265,""),"")</f>
        <v/>
      </c>
      <c r="BE267" t="str">
        <f>IF($A267&lt;&gt;"",IF($BD$1='Cole CSV aqui ñ alterar colunas'!CE265,'Cole CSV aqui ñ alterar colunas'!CG265,""),"")</f>
        <v/>
      </c>
      <c r="BF267" t="str">
        <f>IF($A267&lt;&gt;"",IF($BF$1='Cole CSV aqui ñ alterar colunas'!CH265,'Cole CSV aqui ñ alterar colunas'!CI265,""),"")</f>
        <v/>
      </c>
      <c r="BG267" t="str">
        <f>IF($A267&lt;&gt;"",IF($BF$1='Cole CSV aqui ñ alterar colunas'!CH265,'Cole CSV aqui ñ alterar colunas'!CJ265,""),"")</f>
        <v/>
      </c>
      <c r="BH267" t="str">
        <f>IF($A267&lt;&gt;"",IF($BH$1='Cole CSV aqui ñ alterar colunas'!CK265,'Cole CSV aqui ñ alterar colunas'!CL265,""),"")</f>
        <v/>
      </c>
      <c r="BI267" t="str">
        <f>IF($A267&lt;&gt;"",IF($BH$1='Cole CSV aqui ñ alterar colunas'!CK265,'Cole CSV aqui ñ alterar colunas'!CM265,""),"")</f>
        <v/>
      </c>
      <c r="BJ267" t="str">
        <f>IF($A267&lt;&gt;"",IF($BJ$1='Cole CSV aqui ñ alterar colunas'!CN265,'Cole CSV aqui ñ alterar colunas'!CO265,""),"")</f>
        <v/>
      </c>
      <c r="BK267" t="str">
        <f>IF($A267&lt;&gt;"",IF($BK$1='Cole CSV aqui ñ alterar colunas'!CN265,'Cole CSV aqui ñ alterar colunas'!CP265,""),"")</f>
        <v/>
      </c>
      <c r="BL267" t="str">
        <f>IF($A267&lt;&gt;"",IF($BL$1='Cole CSV aqui ñ alterar colunas'!CQ265,'Cole CSV aqui ñ alterar colunas'!CR265,""),"")</f>
        <v/>
      </c>
      <c r="BM267" t="str">
        <f>IF($A267&lt;&gt;"",IF($BL$1='Cole CSV aqui ñ alterar colunas'!CQ265,'Cole CSV aqui ñ alterar colunas'!CS265,""),"")</f>
        <v/>
      </c>
    </row>
    <row r="268" spans="1:65" x14ac:dyDescent="0.3">
      <c r="A268" s="6" t="str">
        <f>IF('Cole CSV aqui ñ alterar colunas'!A266&lt;&gt;"",'Cole CSV aqui ñ alterar colunas'!A266,"")</f>
        <v/>
      </c>
      <c r="B268" s="7" t="str">
        <f>IF('Cole CSV aqui ñ alterar colunas'!A266&lt;&gt;"",AVERAGE(D268,F268,H268,J268,L268,N268,P268,R268,T268,V268,X268,Z268,AB268,AD268,AF268,AH268,AJ268,AL268,AN268,AP268,AR268,AT268,AV268,AX268,AZ268,BB268,BD268,BF268,BH268,BJ268,BL268),"")</f>
        <v/>
      </c>
      <c r="C268" s="7" t="str">
        <f>IF('Cole CSV aqui ñ alterar colunas'!A266&lt;&gt;"",AVERAGE(E268,G268,I268,K268,M268,O268,Q268,S268,U268,W268,Y268,AA268,AC268,AE268,AG268,AI268,AK268,AM268,AO268,AQ268,AS268,AU268,AW268,AY268,BA268,BC268,BE268,BG268,BI268,BK268,BM268),"")</f>
        <v/>
      </c>
      <c r="D268" s="3" t="str">
        <f>IF($A268&lt;&gt;"",IF($D$1='Cole CSV aqui ñ alterar colunas'!E266,'Cole CSV aqui ñ alterar colunas'!F266,""),"")</f>
        <v/>
      </c>
      <c r="E268" s="3" t="str">
        <f>IF($A268&lt;&gt;"",IF($D$1='Cole CSV aqui ñ alterar colunas'!E266,'Cole CSV aqui ñ alterar colunas'!G266,""),"")</f>
        <v/>
      </c>
      <c r="F268" s="3" t="str">
        <f>IF($A268&lt;&gt;"",IF($F$1='Cole CSV aqui ñ alterar colunas'!H266,'Cole CSV aqui ñ alterar colunas'!I266,""),"")</f>
        <v/>
      </c>
      <c r="G268" s="3" t="str">
        <f>IF($A268&lt;&gt;"",IF($F$1='Cole CSV aqui ñ alterar colunas'!H266,'Cole CSV aqui ñ alterar colunas'!J266,""),"")</f>
        <v/>
      </c>
      <c r="H268" s="3" t="str">
        <f>IF($A268&lt;&gt;"",IF($H$1='Cole CSV aqui ñ alterar colunas'!K266,'Cole CSV aqui ñ alterar colunas'!L266,""),"")</f>
        <v/>
      </c>
      <c r="I268" s="3" t="str">
        <f>IF($A268&lt;&gt;"",IF($H$1='Cole CSV aqui ñ alterar colunas'!K266,'Cole CSV aqui ñ alterar colunas'!M266,""),"")</f>
        <v/>
      </c>
      <c r="J268" s="3" t="str">
        <f>IF($A268&lt;&gt;"",IF($J$1='Cole CSV aqui ñ alterar colunas'!N266,'Cole CSV aqui ñ alterar colunas'!O266,""),"")</f>
        <v/>
      </c>
      <c r="K268" s="3" t="str">
        <f>IF($A268&lt;&gt;"",IF($J$1='Cole CSV aqui ñ alterar colunas'!N266,'Cole CSV aqui ñ alterar colunas'!P266,""),"")</f>
        <v/>
      </c>
      <c r="L268" t="str">
        <f>IF($A268&lt;&gt;"",IF($L$1='Cole CSV aqui ñ alterar colunas'!Q266,'Cole CSV aqui ñ alterar colunas'!R266,""),"")</f>
        <v/>
      </c>
      <c r="M268" t="str">
        <f>IF($A268&lt;&gt;"",IF($L$1='Cole CSV aqui ñ alterar colunas'!Q266,'Cole CSV aqui ñ alterar colunas'!S266,""),"")</f>
        <v/>
      </c>
      <c r="N268" t="str">
        <f>IF($A268&lt;&gt;"",IF($N$1='Cole CSV aqui ñ alterar colunas'!T266,'Cole CSV aqui ñ alterar colunas'!U266,""),"")</f>
        <v/>
      </c>
      <c r="O268" t="str">
        <f>IF($A268&lt;&gt;"",IF($N$1='Cole CSV aqui ñ alterar colunas'!T266,'Cole CSV aqui ñ alterar colunas'!V266,""),"")</f>
        <v/>
      </c>
      <c r="P268" t="str">
        <f>IF($A268&lt;&gt;"",IF($P$1='Cole CSV aqui ñ alterar colunas'!W266,'Cole CSV aqui ñ alterar colunas'!X266,""),"")</f>
        <v/>
      </c>
      <c r="Q268" t="str">
        <f>IF($A268&lt;&gt;"",IF($P$1='Cole CSV aqui ñ alterar colunas'!W266,'Cole CSV aqui ñ alterar colunas'!Y266,""),"")</f>
        <v/>
      </c>
      <c r="R268" t="str">
        <f>IF($A268&lt;&gt;"",IF($R$1='Cole CSV aqui ñ alterar colunas'!Z266,'Cole CSV aqui ñ alterar colunas'!AA266,""),"")</f>
        <v/>
      </c>
      <c r="S268" t="str">
        <f>IF($A268&lt;&gt;"",IF($R$1='Cole CSV aqui ñ alterar colunas'!Z266,'Cole CSV aqui ñ alterar colunas'!AB266,""),"")</f>
        <v/>
      </c>
      <c r="T268" t="str">
        <f>IF($A268&lt;&gt;"",IF($T$1='Cole CSV aqui ñ alterar colunas'!AC266,'Cole CSV aqui ñ alterar colunas'!AD266,""),"")</f>
        <v/>
      </c>
      <c r="U268" t="str">
        <f>IF($A268&lt;&gt;"",IF($T$1='Cole CSV aqui ñ alterar colunas'!AC266,'Cole CSV aqui ñ alterar colunas'!AE266,""),"")</f>
        <v/>
      </c>
      <c r="V268" t="str">
        <f>IF($A268&lt;&gt;"",IF($V$1='Cole CSV aqui ñ alterar colunas'!AF266,'Cole CSV aqui ñ alterar colunas'!AG266,""),"")</f>
        <v/>
      </c>
      <c r="W268" t="str">
        <f>IF($A268&lt;&gt;"",IF($V$1='Cole CSV aqui ñ alterar colunas'!AF266,'Cole CSV aqui ñ alterar colunas'!AH266,""),"")</f>
        <v/>
      </c>
      <c r="X268" t="str">
        <f>IF($A268&lt;&gt;"",IF($X$1='Cole CSV aqui ñ alterar colunas'!AI266,'Cole CSV aqui ñ alterar colunas'!AJ266,""),"")</f>
        <v/>
      </c>
      <c r="Y268" t="str">
        <f>IF($A268&lt;&gt;"",IF($X$1='Cole CSV aqui ñ alterar colunas'!AI266,'Cole CSV aqui ñ alterar colunas'!AK266,""),"")</f>
        <v/>
      </c>
      <c r="Z268" t="str">
        <f>IF($A268&lt;&gt;"",IF($Z$1='Cole CSV aqui ñ alterar colunas'!AL266,'Cole CSV aqui ñ alterar colunas'!AM266,""),"")</f>
        <v/>
      </c>
      <c r="AA268" t="str">
        <f>IF($A268&lt;&gt;"",IF($Z$1='Cole CSV aqui ñ alterar colunas'!AL266,'Cole CSV aqui ñ alterar colunas'!AN266,""),"")</f>
        <v/>
      </c>
      <c r="AB268" t="str">
        <f>IF($A268&lt;&gt;"",IF($AB$1='Cole CSV aqui ñ alterar colunas'!AO266,'Cole CSV aqui ñ alterar colunas'!AP266,""),"")</f>
        <v/>
      </c>
      <c r="AC268" t="str">
        <f>IF($A268&lt;&gt;"",IF($AB$1='Cole CSV aqui ñ alterar colunas'!AO266,'Cole CSV aqui ñ alterar colunas'!AQ266,""),"")</f>
        <v/>
      </c>
      <c r="AD268" t="str">
        <f>IF($A268&lt;&gt;"",IF($AD$1='Cole CSV aqui ñ alterar colunas'!AR266,'Cole CSV aqui ñ alterar colunas'!AS266,""),"")</f>
        <v/>
      </c>
      <c r="AE268" t="str">
        <f>IF($A268&lt;&gt;"",IF($AD$1='Cole CSV aqui ñ alterar colunas'!AR266,'Cole CSV aqui ñ alterar colunas'!AT266,""),"")</f>
        <v/>
      </c>
      <c r="AF268" t="str">
        <f>IF($A268&lt;&gt;"",IF($AF$1='Cole CSV aqui ñ alterar colunas'!AU266,'Cole CSV aqui ñ alterar colunas'!AV266,""),"")</f>
        <v/>
      </c>
      <c r="AG268" t="str">
        <f>IF($A268&lt;&gt;"",IF($AF$1='Cole CSV aqui ñ alterar colunas'!AU266,'Cole CSV aqui ñ alterar colunas'!AW266,""),"")</f>
        <v/>
      </c>
      <c r="AH268" t="str">
        <f>IF($A268&lt;&gt;"",IF($AH$1='Cole CSV aqui ñ alterar colunas'!AX266,'Cole CSV aqui ñ alterar colunas'!AY266,""),"")</f>
        <v/>
      </c>
      <c r="AI268" t="str">
        <f>IF($A268&lt;&gt;"",IF($AH$1='Cole CSV aqui ñ alterar colunas'!AX266,'Cole CSV aqui ñ alterar colunas'!AZ266,""),"")</f>
        <v/>
      </c>
      <c r="AJ268" t="str">
        <f>IF($A268&lt;&gt;"",IF($AJ$1='Cole CSV aqui ñ alterar colunas'!BA266,'Cole CSV aqui ñ alterar colunas'!BB266,""),"")</f>
        <v/>
      </c>
      <c r="AK268" t="str">
        <f>IF($A268&lt;&gt;"",IF($AJ$1='Cole CSV aqui ñ alterar colunas'!BA266,'Cole CSV aqui ñ alterar colunas'!BC266,""),"")</f>
        <v/>
      </c>
      <c r="AL268" t="str">
        <f>IF($A268&lt;&gt;"",IF($AL$1='Cole CSV aqui ñ alterar colunas'!BD266,'Cole CSV aqui ñ alterar colunas'!BE266,""),"")</f>
        <v/>
      </c>
      <c r="AM268" t="str">
        <f>IF($A268&lt;&gt;"",IF($AL$1='Cole CSV aqui ñ alterar colunas'!BD266,'Cole CSV aqui ñ alterar colunas'!BF266,""),"")</f>
        <v/>
      </c>
      <c r="AN268" t="str">
        <f>IF($A268&lt;&gt;"",IF($AN$1='Cole CSV aqui ñ alterar colunas'!BG266,'Cole CSV aqui ñ alterar colunas'!BH266,""),"")</f>
        <v/>
      </c>
      <c r="AO268" t="str">
        <f>IF($A268&lt;&gt;"",IF($AN$1='Cole CSV aqui ñ alterar colunas'!BG266,'Cole CSV aqui ñ alterar colunas'!BI266,""),"")</f>
        <v/>
      </c>
      <c r="AP268" t="str">
        <f>IF($A268&lt;&gt;"",IF($AP$1='Cole CSV aqui ñ alterar colunas'!BJ266,'Cole CSV aqui ñ alterar colunas'!BK266,""),"")</f>
        <v/>
      </c>
      <c r="AQ268" t="str">
        <f>IF($A268&lt;&gt;"",IF($AP$1='Cole CSV aqui ñ alterar colunas'!BJ266,'Cole CSV aqui ñ alterar colunas'!BL266,""),"")</f>
        <v/>
      </c>
      <c r="AR268" t="str">
        <f>IF($A268&lt;&gt;"",IF($AR$1='Cole CSV aqui ñ alterar colunas'!BM266,'Cole CSV aqui ñ alterar colunas'!BN266,""),"")</f>
        <v/>
      </c>
      <c r="AS268" t="str">
        <f>IF($A268&lt;&gt;"",IF($AR$1='Cole CSV aqui ñ alterar colunas'!BM266,'Cole CSV aqui ñ alterar colunas'!BO266,""),"")</f>
        <v/>
      </c>
      <c r="AT268" t="str">
        <f>IF($A268&lt;&gt;"",IF($AT$1='Cole CSV aqui ñ alterar colunas'!BP266,'Cole CSV aqui ñ alterar colunas'!BQ266,""),"")</f>
        <v/>
      </c>
      <c r="AU268" t="str">
        <f>IF($A268&lt;&gt;"",IF($AT$1='Cole CSV aqui ñ alterar colunas'!BP266,'Cole CSV aqui ñ alterar colunas'!BR266,""),"")</f>
        <v/>
      </c>
      <c r="AV268" t="str">
        <f>IF($A268&lt;&gt;"",IF($AV$1='Cole CSV aqui ñ alterar colunas'!BS266,'Cole CSV aqui ñ alterar colunas'!BT266,""),"")</f>
        <v/>
      </c>
      <c r="AW268" t="str">
        <f>IF($A268&lt;&gt;"",IF($AV$1='Cole CSV aqui ñ alterar colunas'!BS266,'Cole CSV aqui ñ alterar colunas'!BU266,""),"")</f>
        <v/>
      </c>
      <c r="AX268" t="str">
        <f>IF($A268&lt;&gt;"",IF($AX$1='Cole CSV aqui ñ alterar colunas'!BV266,'Cole CSV aqui ñ alterar colunas'!BW266,""),"")</f>
        <v/>
      </c>
      <c r="AY268" t="str">
        <f>IF($A268&lt;&gt;"",IF($AX$1='Cole CSV aqui ñ alterar colunas'!BV266,'Cole CSV aqui ñ alterar colunas'!BX266,""),"")</f>
        <v/>
      </c>
      <c r="AZ268" t="str">
        <f>IF($A268&lt;&gt;"",IF($AZ$1='Cole CSV aqui ñ alterar colunas'!BY266,'Cole CSV aqui ñ alterar colunas'!BZ266,""),"")</f>
        <v/>
      </c>
      <c r="BA268" t="str">
        <f>IF($A268&lt;&gt;"",IF($AZ$1='Cole CSV aqui ñ alterar colunas'!BY266,'Cole CSV aqui ñ alterar colunas'!CA266,""),"")</f>
        <v/>
      </c>
      <c r="BB268" t="str">
        <f>IF($A268&lt;&gt;"",IF($BB$1='Cole CSV aqui ñ alterar colunas'!CB266,'Cole CSV aqui ñ alterar colunas'!CC266,""),"")</f>
        <v/>
      </c>
      <c r="BC268" t="str">
        <f>IF($A268&lt;&gt;"",IF($BB$1='Cole CSV aqui ñ alterar colunas'!CB266,'Cole CSV aqui ñ alterar colunas'!CD266,""),"")</f>
        <v/>
      </c>
      <c r="BD268" t="str">
        <f>IF($A268&lt;&gt;"",IF($BD$1='Cole CSV aqui ñ alterar colunas'!CE266,'Cole CSV aqui ñ alterar colunas'!CF266,""),"")</f>
        <v/>
      </c>
      <c r="BE268" t="str">
        <f>IF($A268&lt;&gt;"",IF($BD$1='Cole CSV aqui ñ alterar colunas'!CE266,'Cole CSV aqui ñ alterar colunas'!CG266,""),"")</f>
        <v/>
      </c>
      <c r="BF268" t="str">
        <f>IF($A268&lt;&gt;"",IF($BF$1='Cole CSV aqui ñ alterar colunas'!CH266,'Cole CSV aqui ñ alterar colunas'!CI266,""),"")</f>
        <v/>
      </c>
      <c r="BG268" t="str">
        <f>IF($A268&lt;&gt;"",IF($BF$1='Cole CSV aqui ñ alterar colunas'!CH266,'Cole CSV aqui ñ alterar colunas'!CJ266,""),"")</f>
        <v/>
      </c>
      <c r="BH268" t="str">
        <f>IF($A268&lt;&gt;"",IF($BH$1='Cole CSV aqui ñ alterar colunas'!CK266,'Cole CSV aqui ñ alterar colunas'!CL266,""),"")</f>
        <v/>
      </c>
      <c r="BI268" t="str">
        <f>IF($A268&lt;&gt;"",IF($BH$1='Cole CSV aqui ñ alterar colunas'!CK266,'Cole CSV aqui ñ alterar colunas'!CM266,""),"")</f>
        <v/>
      </c>
      <c r="BJ268" t="str">
        <f>IF($A268&lt;&gt;"",IF($BJ$1='Cole CSV aqui ñ alterar colunas'!CN266,'Cole CSV aqui ñ alterar colunas'!CO266,""),"")</f>
        <v/>
      </c>
      <c r="BK268" t="str">
        <f>IF($A268&lt;&gt;"",IF($BK$1='Cole CSV aqui ñ alterar colunas'!CN266,'Cole CSV aqui ñ alterar colunas'!CP266,""),"")</f>
        <v/>
      </c>
      <c r="BL268" t="str">
        <f>IF($A268&lt;&gt;"",IF($BL$1='Cole CSV aqui ñ alterar colunas'!CQ266,'Cole CSV aqui ñ alterar colunas'!CR266,""),"")</f>
        <v/>
      </c>
      <c r="BM268" t="str">
        <f>IF($A268&lt;&gt;"",IF($BL$1='Cole CSV aqui ñ alterar colunas'!CQ266,'Cole CSV aqui ñ alterar colunas'!CS266,""),"")</f>
        <v/>
      </c>
    </row>
    <row r="269" spans="1:65" x14ac:dyDescent="0.3">
      <c r="A269" s="6" t="str">
        <f>IF('Cole CSV aqui ñ alterar colunas'!A267&lt;&gt;"",'Cole CSV aqui ñ alterar colunas'!A267,"")</f>
        <v/>
      </c>
      <c r="B269" s="7" t="str">
        <f>IF('Cole CSV aqui ñ alterar colunas'!A267&lt;&gt;"",AVERAGE(D269,F269,H269,J269,L269,N269,P269,R269,T269,V269,X269,Z269,AB269,AD269,AF269,AH269,AJ269,AL269,AN269,AP269,AR269,AT269,AV269,AX269,AZ269,BB269,BD269,BF269,BH269,BJ269,BL269),"")</f>
        <v/>
      </c>
      <c r="C269" s="7" t="str">
        <f>IF('Cole CSV aqui ñ alterar colunas'!A267&lt;&gt;"",AVERAGE(E269,G269,I269,K269,M269,O269,Q269,S269,U269,W269,Y269,AA269,AC269,AE269,AG269,AI269,AK269,AM269,AO269,AQ269,AS269,AU269,AW269,AY269,BA269,BC269,BE269,BG269,BI269,BK269,BM269),"")</f>
        <v/>
      </c>
      <c r="D269" s="3" t="str">
        <f>IF($A269&lt;&gt;"",IF($D$1='Cole CSV aqui ñ alterar colunas'!E267,'Cole CSV aqui ñ alterar colunas'!F267,""),"")</f>
        <v/>
      </c>
      <c r="E269" s="3" t="str">
        <f>IF($A269&lt;&gt;"",IF($D$1='Cole CSV aqui ñ alterar colunas'!E267,'Cole CSV aqui ñ alterar colunas'!G267,""),"")</f>
        <v/>
      </c>
      <c r="F269" s="3" t="str">
        <f>IF($A269&lt;&gt;"",IF($F$1='Cole CSV aqui ñ alterar colunas'!H267,'Cole CSV aqui ñ alterar colunas'!I267,""),"")</f>
        <v/>
      </c>
      <c r="G269" s="3" t="str">
        <f>IF($A269&lt;&gt;"",IF($F$1='Cole CSV aqui ñ alterar colunas'!H267,'Cole CSV aqui ñ alterar colunas'!J267,""),"")</f>
        <v/>
      </c>
      <c r="H269" s="3" t="str">
        <f>IF($A269&lt;&gt;"",IF($H$1='Cole CSV aqui ñ alterar colunas'!K267,'Cole CSV aqui ñ alterar colunas'!L267,""),"")</f>
        <v/>
      </c>
      <c r="I269" s="3" t="str">
        <f>IF($A269&lt;&gt;"",IF($H$1='Cole CSV aqui ñ alterar colunas'!K267,'Cole CSV aqui ñ alterar colunas'!M267,""),"")</f>
        <v/>
      </c>
      <c r="J269" s="3" t="str">
        <f>IF($A269&lt;&gt;"",IF($J$1='Cole CSV aqui ñ alterar colunas'!N267,'Cole CSV aqui ñ alterar colunas'!O267,""),"")</f>
        <v/>
      </c>
      <c r="K269" s="3" t="str">
        <f>IF($A269&lt;&gt;"",IF($J$1='Cole CSV aqui ñ alterar colunas'!N267,'Cole CSV aqui ñ alterar colunas'!P267,""),"")</f>
        <v/>
      </c>
      <c r="L269" t="str">
        <f>IF($A269&lt;&gt;"",IF($L$1='Cole CSV aqui ñ alterar colunas'!Q267,'Cole CSV aqui ñ alterar colunas'!R267,""),"")</f>
        <v/>
      </c>
      <c r="M269" t="str">
        <f>IF($A269&lt;&gt;"",IF($L$1='Cole CSV aqui ñ alterar colunas'!Q267,'Cole CSV aqui ñ alterar colunas'!S267,""),"")</f>
        <v/>
      </c>
      <c r="N269" t="str">
        <f>IF($A269&lt;&gt;"",IF($N$1='Cole CSV aqui ñ alterar colunas'!T267,'Cole CSV aqui ñ alterar colunas'!U267,""),"")</f>
        <v/>
      </c>
      <c r="O269" t="str">
        <f>IF($A269&lt;&gt;"",IF($N$1='Cole CSV aqui ñ alterar colunas'!T267,'Cole CSV aqui ñ alterar colunas'!V267,""),"")</f>
        <v/>
      </c>
      <c r="P269" t="str">
        <f>IF($A269&lt;&gt;"",IF($P$1='Cole CSV aqui ñ alterar colunas'!W267,'Cole CSV aqui ñ alterar colunas'!X267,""),"")</f>
        <v/>
      </c>
      <c r="Q269" t="str">
        <f>IF($A269&lt;&gt;"",IF($P$1='Cole CSV aqui ñ alterar colunas'!W267,'Cole CSV aqui ñ alterar colunas'!Y267,""),"")</f>
        <v/>
      </c>
      <c r="R269" t="str">
        <f>IF($A269&lt;&gt;"",IF($R$1='Cole CSV aqui ñ alterar colunas'!Z267,'Cole CSV aqui ñ alterar colunas'!AA267,""),"")</f>
        <v/>
      </c>
      <c r="S269" t="str">
        <f>IF($A269&lt;&gt;"",IF($R$1='Cole CSV aqui ñ alterar colunas'!Z267,'Cole CSV aqui ñ alterar colunas'!AB267,""),"")</f>
        <v/>
      </c>
      <c r="T269" t="str">
        <f>IF($A269&lt;&gt;"",IF($T$1='Cole CSV aqui ñ alterar colunas'!AC267,'Cole CSV aqui ñ alterar colunas'!AD267,""),"")</f>
        <v/>
      </c>
      <c r="U269" t="str">
        <f>IF($A269&lt;&gt;"",IF($T$1='Cole CSV aqui ñ alterar colunas'!AC267,'Cole CSV aqui ñ alterar colunas'!AE267,""),"")</f>
        <v/>
      </c>
      <c r="V269" t="str">
        <f>IF($A269&lt;&gt;"",IF($V$1='Cole CSV aqui ñ alterar colunas'!AF267,'Cole CSV aqui ñ alterar colunas'!AG267,""),"")</f>
        <v/>
      </c>
      <c r="W269" t="str">
        <f>IF($A269&lt;&gt;"",IF($V$1='Cole CSV aqui ñ alterar colunas'!AF267,'Cole CSV aqui ñ alterar colunas'!AH267,""),"")</f>
        <v/>
      </c>
      <c r="X269" t="str">
        <f>IF($A269&lt;&gt;"",IF($X$1='Cole CSV aqui ñ alterar colunas'!AI267,'Cole CSV aqui ñ alterar colunas'!AJ267,""),"")</f>
        <v/>
      </c>
      <c r="Y269" t="str">
        <f>IF($A269&lt;&gt;"",IF($X$1='Cole CSV aqui ñ alterar colunas'!AI267,'Cole CSV aqui ñ alterar colunas'!AK267,""),"")</f>
        <v/>
      </c>
      <c r="Z269" t="str">
        <f>IF($A269&lt;&gt;"",IF($Z$1='Cole CSV aqui ñ alterar colunas'!AL267,'Cole CSV aqui ñ alterar colunas'!AM267,""),"")</f>
        <v/>
      </c>
      <c r="AA269" t="str">
        <f>IF($A269&lt;&gt;"",IF($Z$1='Cole CSV aqui ñ alterar colunas'!AL267,'Cole CSV aqui ñ alterar colunas'!AN267,""),"")</f>
        <v/>
      </c>
      <c r="AB269" t="str">
        <f>IF($A269&lt;&gt;"",IF($AB$1='Cole CSV aqui ñ alterar colunas'!AO267,'Cole CSV aqui ñ alterar colunas'!AP267,""),"")</f>
        <v/>
      </c>
      <c r="AC269" t="str">
        <f>IF($A269&lt;&gt;"",IF($AB$1='Cole CSV aqui ñ alterar colunas'!AO267,'Cole CSV aqui ñ alterar colunas'!AQ267,""),"")</f>
        <v/>
      </c>
      <c r="AD269" t="str">
        <f>IF($A269&lt;&gt;"",IF($AD$1='Cole CSV aqui ñ alterar colunas'!AR267,'Cole CSV aqui ñ alterar colunas'!AS267,""),"")</f>
        <v/>
      </c>
      <c r="AE269" t="str">
        <f>IF($A269&lt;&gt;"",IF($AD$1='Cole CSV aqui ñ alterar colunas'!AR267,'Cole CSV aqui ñ alterar colunas'!AT267,""),"")</f>
        <v/>
      </c>
      <c r="AF269" t="str">
        <f>IF($A269&lt;&gt;"",IF($AF$1='Cole CSV aqui ñ alterar colunas'!AU267,'Cole CSV aqui ñ alterar colunas'!AV267,""),"")</f>
        <v/>
      </c>
      <c r="AG269" t="str">
        <f>IF($A269&lt;&gt;"",IF($AF$1='Cole CSV aqui ñ alterar colunas'!AU267,'Cole CSV aqui ñ alterar colunas'!AW267,""),"")</f>
        <v/>
      </c>
      <c r="AH269" t="str">
        <f>IF($A269&lt;&gt;"",IF($AH$1='Cole CSV aqui ñ alterar colunas'!AX267,'Cole CSV aqui ñ alterar colunas'!AY267,""),"")</f>
        <v/>
      </c>
      <c r="AI269" t="str">
        <f>IF($A269&lt;&gt;"",IF($AH$1='Cole CSV aqui ñ alterar colunas'!AX267,'Cole CSV aqui ñ alterar colunas'!AZ267,""),"")</f>
        <v/>
      </c>
      <c r="AJ269" t="str">
        <f>IF($A269&lt;&gt;"",IF($AJ$1='Cole CSV aqui ñ alterar colunas'!BA267,'Cole CSV aqui ñ alterar colunas'!BB267,""),"")</f>
        <v/>
      </c>
      <c r="AK269" t="str">
        <f>IF($A269&lt;&gt;"",IF($AJ$1='Cole CSV aqui ñ alterar colunas'!BA267,'Cole CSV aqui ñ alterar colunas'!BC267,""),"")</f>
        <v/>
      </c>
      <c r="AL269" t="str">
        <f>IF($A269&lt;&gt;"",IF($AL$1='Cole CSV aqui ñ alterar colunas'!BD267,'Cole CSV aqui ñ alterar colunas'!BE267,""),"")</f>
        <v/>
      </c>
      <c r="AM269" t="str">
        <f>IF($A269&lt;&gt;"",IF($AL$1='Cole CSV aqui ñ alterar colunas'!BD267,'Cole CSV aqui ñ alterar colunas'!BF267,""),"")</f>
        <v/>
      </c>
      <c r="AN269" t="str">
        <f>IF($A269&lt;&gt;"",IF($AN$1='Cole CSV aqui ñ alterar colunas'!BG267,'Cole CSV aqui ñ alterar colunas'!BH267,""),"")</f>
        <v/>
      </c>
      <c r="AO269" t="str">
        <f>IF($A269&lt;&gt;"",IF($AN$1='Cole CSV aqui ñ alterar colunas'!BG267,'Cole CSV aqui ñ alterar colunas'!BI267,""),"")</f>
        <v/>
      </c>
      <c r="AP269" t="str">
        <f>IF($A269&lt;&gt;"",IF($AP$1='Cole CSV aqui ñ alterar colunas'!BJ267,'Cole CSV aqui ñ alterar colunas'!BK267,""),"")</f>
        <v/>
      </c>
      <c r="AQ269" t="str">
        <f>IF($A269&lt;&gt;"",IF($AP$1='Cole CSV aqui ñ alterar colunas'!BJ267,'Cole CSV aqui ñ alterar colunas'!BL267,""),"")</f>
        <v/>
      </c>
      <c r="AR269" t="str">
        <f>IF($A269&lt;&gt;"",IF($AR$1='Cole CSV aqui ñ alterar colunas'!BM267,'Cole CSV aqui ñ alterar colunas'!BN267,""),"")</f>
        <v/>
      </c>
      <c r="AS269" t="str">
        <f>IF($A269&lt;&gt;"",IF($AR$1='Cole CSV aqui ñ alterar colunas'!BM267,'Cole CSV aqui ñ alterar colunas'!BO267,""),"")</f>
        <v/>
      </c>
      <c r="AT269" t="str">
        <f>IF($A269&lt;&gt;"",IF($AT$1='Cole CSV aqui ñ alterar colunas'!BP267,'Cole CSV aqui ñ alterar colunas'!BQ267,""),"")</f>
        <v/>
      </c>
      <c r="AU269" t="str">
        <f>IF($A269&lt;&gt;"",IF($AT$1='Cole CSV aqui ñ alterar colunas'!BP267,'Cole CSV aqui ñ alterar colunas'!BR267,""),"")</f>
        <v/>
      </c>
      <c r="AV269" t="str">
        <f>IF($A269&lt;&gt;"",IF($AV$1='Cole CSV aqui ñ alterar colunas'!BS267,'Cole CSV aqui ñ alterar colunas'!BT267,""),"")</f>
        <v/>
      </c>
      <c r="AW269" t="str">
        <f>IF($A269&lt;&gt;"",IF($AV$1='Cole CSV aqui ñ alterar colunas'!BS267,'Cole CSV aqui ñ alterar colunas'!BU267,""),"")</f>
        <v/>
      </c>
      <c r="AX269" t="str">
        <f>IF($A269&lt;&gt;"",IF($AX$1='Cole CSV aqui ñ alterar colunas'!BV267,'Cole CSV aqui ñ alterar colunas'!BW267,""),"")</f>
        <v/>
      </c>
      <c r="AY269" t="str">
        <f>IF($A269&lt;&gt;"",IF($AX$1='Cole CSV aqui ñ alterar colunas'!BV267,'Cole CSV aqui ñ alterar colunas'!BX267,""),"")</f>
        <v/>
      </c>
      <c r="AZ269" t="str">
        <f>IF($A269&lt;&gt;"",IF($AZ$1='Cole CSV aqui ñ alterar colunas'!BY267,'Cole CSV aqui ñ alterar colunas'!BZ267,""),"")</f>
        <v/>
      </c>
      <c r="BA269" t="str">
        <f>IF($A269&lt;&gt;"",IF($AZ$1='Cole CSV aqui ñ alterar colunas'!BY267,'Cole CSV aqui ñ alterar colunas'!CA267,""),"")</f>
        <v/>
      </c>
      <c r="BB269" t="str">
        <f>IF($A269&lt;&gt;"",IF($BB$1='Cole CSV aqui ñ alterar colunas'!CB267,'Cole CSV aqui ñ alterar colunas'!CC267,""),"")</f>
        <v/>
      </c>
      <c r="BC269" t="str">
        <f>IF($A269&lt;&gt;"",IF($BB$1='Cole CSV aqui ñ alterar colunas'!CB267,'Cole CSV aqui ñ alterar colunas'!CD267,""),"")</f>
        <v/>
      </c>
      <c r="BD269" t="str">
        <f>IF($A269&lt;&gt;"",IF($BD$1='Cole CSV aqui ñ alterar colunas'!CE267,'Cole CSV aqui ñ alterar colunas'!CF267,""),"")</f>
        <v/>
      </c>
      <c r="BE269" t="str">
        <f>IF($A269&lt;&gt;"",IF($BD$1='Cole CSV aqui ñ alterar colunas'!CE267,'Cole CSV aqui ñ alterar colunas'!CG267,""),"")</f>
        <v/>
      </c>
      <c r="BF269" t="str">
        <f>IF($A269&lt;&gt;"",IF($BF$1='Cole CSV aqui ñ alterar colunas'!CH267,'Cole CSV aqui ñ alterar colunas'!CI267,""),"")</f>
        <v/>
      </c>
      <c r="BG269" t="str">
        <f>IF($A269&lt;&gt;"",IF($BF$1='Cole CSV aqui ñ alterar colunas'!CH267,'Cole CSV aqui ñ alterar colunas'!CJ267,""),"")</f>
        <v/>
      </c>
      <c r="BH269" t="str">
        <f>IF($A269&lt;&gt;"",IF($BH$1='Cole CSV aqui ñ alterar colunas'!CK267,'Cole CSV aqui ñ alterar colunas'!CL267,""),"")</f>
        <v/>
      </c>
      <c r="BI269" t="str">
        <f>IF($A269&lt;&gt;"",IF($BH$1='Cole CSV aqui ñ alterar colunas'!CK267,'Cole CSV aqui ñ alterar colunas'!CM267,""),"")</f>
        <v/>
      </c>
      <c r="BJ269" t="str">
        <f>IF($A269&lt;&gt;"",IF($BJ$1='Cole CSV aqui ñ alterar colunas'!CN267,'Cole CSV aqui ñ alterar colunas'!CO267,""),"")</f>
        <v/>
      </c>
      <c r="BK269" t="str">
        <f>IF($A269&lt;&gt;"",IF($BK$1='Cole CSV aqui ñ alterar colunas'!CN267,'Cole CSV aqui ñ alterar colunas'!CP267,""),"")</f>
        <v/>
      </c>
      <c r="BL269" t="str">
        <f>IF($A269&lt;&gt;"",IF($BL$1='Cole CSV aqui ñ alterar colunas'!CQ267,'Cole CSV aqui ñ alterar colunas'!CR267,""),"")</f>
        <v/>
      </c>
      <c r="BM269" t="str">
        <f>IF($A269&lt;&gt;"",IF($BL$1='Cole CSV aqui ñ alterar colunas'!CQ267,'Cole CSV aqui ñ alterar colunas'!CS267,""),"")</f>
        <v/>
      </c>
    </row>
    <row r="270" spans="1:65" x14ac:dyDescent="0.3">
      <c r="A270" s="6" t="str">
        <f>IF('Cole CSV aqui ñ alterar colunas'!A268&lt;&gt;"",'Cole CSV aqui ñ alterar colunas'!A268,"")</f>
        <v/>
      </c>
      <c r="B270" s="7" t="str">
        <f>IF('Cole CSV aqui ñ alterar colunas'!A268&lt;&gt;"",AVERAGE(D270,F270,H270,J270,L270,N270,P270,R270,T270,V270,X270,Z270,AB270,AD270,AF270,AH270,AJ270,AL270,AN270,AP270,AR270,AT270,AV270,AX270,AZ270,BB270,BD270,BF270,BH270,BJ270,BL270),"")</f>
        <v/>
      </c>
      <c r="C270" s="7" t="str">
        <f>IF('Cole CSV aqui ñ alterar colunas'!A268&lt;&gt;"",AVERAGE(E270,G270,I270,K270,M270,O270,Q270,S270,U270,W270,Y270,AA270,AC270,AE270,AG270,AI270,AK270,AM270,AO270,AQ270,AS270,AU270,AW270,AY270,BA270,BC270,BE270,BG270,BI270,BK270,BM270),"")</f>
        <v/>
      </c>
      <c r="D270" s="3" t="str">
        <f>IF($A270&lt;&gt;"",IF($D$1='Cole CSV aqui ñ alterar colunas'!E268,'Cole CSV aqui ñ alterar colunas'!F268,""),"")</f>
        <v/>
      </c>
      <c r="E270" s="3" t="str">
        <f>IF($A270&lt;&gt;"",IF($D$1='Cole CSV aqui ñ alterar colunas'!E268,'Cole CSV aqui ñ alterar colunas'!G268,""),"")</f>
        <v/>
      </c>
      <c r="F270" s="3" t="str">
        <f>IF($A270&lt;&gt;"",IF($F$1='Cole CSV aqui ñ alterar colunas'!H268,'Cole CSV aqui ñ alterar colunas'!I268,""),"")</f>
        <v/>
      </c>
      <c r="G270" s="3" t="str">
        <f>IF($A270&lt;&gt;"",IF($F$1='Cole CSV aqui ñ alterar colunas'!H268,'Cole CSV aqui ñ alterar colunas'!J268,""),"")</f>
        <v/>
      </c>
      <c r="H270" s="3" t="str">
        <f>IF($A270&lt;&gt;"",IF($H$1='Cole CSV aqui ñ alterar colunas'!K268,'Cole CSV aqui ñ alterar colunas'!L268,""),"")</f>
        <v/>
      </c>
      <c r="I270" s="3" t="str">
        <f>IF($A270&lt;&gt;"",IF($H$1='Cole CSV aqui ñ alterar colunas'!K268,'Cole CSV aqui ñ alterar colunas'!M268,""),"")</f>
        <v/>
      </c>
      <c r="J270" s="3" t="str">
        <f>IF($A270&lt;&gt;"",IF($J$1='Cole CSV aqui ñ alterar colunas'!N268,'Cole CSV aqui ñ alterar colunas'!O268,""),"")</f>
        <v/>
      </c>
      <c r="K270" s="3" t="str">
        <f>IF($A270&lt;&gt;"",IF($J$1='Cole CSV aqui ñ alterar colunas'!N268,'Cole CSV aqui ñ alterar colunas'!P268,""),"")</f>
        <v/>
      </c>
      <c r="L270" t="str">
        <f>IF($A270&lt;&gt;"",IF($L$1='Cole CSV aqui ñ alterar colunas'!Q268,'Cole CSV aqui ñ alterar colunas'!R268,""),"")</f>
        <v/>
      </c>
      <c r="M270" t="str">
        <f>IF($A270&lt;&gt;"",IF($L$1='Cole CSV aqui ñ alterar colunas'!Q268,'Cole CSV aqui ñ alterar colunas'!S268,""),"")</f>
        <v/>
      </c>
      <c r="N270" t="str">
        <f>IF($A270&lt;&gt;"",IF($N$1='Cole CSV aqui ñ alterar colunas'!T268,'Cole CSV aqui ñ alterar colunas'!U268,""),"")</f>
        <v/>
      </c>
      <c r="O270" t="str">
        <f>IF($A270&lt;&gt;"",IF($N$1='Cole CSV aqui ñ alterar colunas'!T268,'Cole CSV aqui ñ alterar colunas'!V268,""),"")</f>
        <v/>
      </c>
      <c r="P270" t="str">
        <f>IF($A270&lt;&gt;"",IF($P$1='Cole CSV aqui ñ alterar colunas'!W268,'Cole CSV aqui ñ alterar colunas'!X268,""),"")</f>
        <v/>
      </c>
      <c r="Q270" t="str">
        <f>IF($A270&lt;&gt;"",IF($P$1='Cole CSV aqui ñ alterar colunas'!W268,'Cole CSV aqui ñ alterar colunas'!Y268,""),"")</f>
        <v/>
      </c>
      <c r="R270" t="str">
        <f>IF($A270&lt;&gt;"",IF($R$1='Cole CSV aqui ñ alterar colunas'!Z268,'Cole CSV aqui ñ alterar colunas'!AA268,""),"")</f>
        <v/>
      </c>
      <c r="S270" t="str">
        <f>IF($A270&lt;&gt;"",IF($R$1='Cole CSV aqui ñ alterar colunas'!Z268,'Cole CSV aqui ñ alterar colunas'!AB268,""),"")</f>
        <v/>
      </c>
      <c r="T270" t="str">
        <f>IF($A270&lt;&gt;"",IF($T$1='Cole CSV aqui ñ alterar colunas'!AC268,'Cole CSV aqui ñ alterar colunas'!AD268,""),"")</f>
        <v/>
      </c>
      <c r="U270" t="str">
        <f>IF($A270&lt;&gt;"",IF($T$1='Cole CSV aqui ñ alterar colunas'!AC268,'Cole CSV aqui ñ alterar colunas'!AE268,""),"")</f>
        <v/>
      </c>
      <c r="V270" t="str">
        <f>IF($A270&lt;&gt;"",IF($V$1='Cole CSV aqui ñ alterar colunas'!AF268,'Cole CSV aqui ñ alterar colunas'!AG268,""),"")</f>
        <v/>
      </c>
      <c r="W270" t="str">
        <f>IF($A270&lt;&gt;"",IF($V$1='Cole CSV aqui ñ alterar colunas'!AF268,'Cole CSV aqui ñ alterar colunas'!AH268,""),"")</f>
        <v/>
      </c>
      <c r="X270" t="str">
        <f>IF($A270&lt;&gt;"",IF($X$1='Cole CSV aqui ñ alterar colunas'!AI268,'Cole CSV aqui ñ alterar colunas'!AJ268,""),"")</f>
        <v/>
      </c>
      <c r="Y270" t="str">
        <f>IF($A270&lt;&gt;"",IF($X$1='Cole CSV aqui ñ alterar colunas'!AI268,'Cole CSV aqui ñ alterar colunas'!AK268,""),"")</f>
        <v/>
      </c>
      <c r="Z270" t="str">
        <f>IF($A270&lt;&gt;"",IF($Z$1='Cole CSV aqui ñ alterar colunas'!AL268,'Cole CSV aqui ñ alterar colunas'!AM268,""),"")</f>
        <v/>
      </c>
      <c r="AA270" t="str">
        <f>IF($A270&lt;&gt;"",IF($Z$1='Cole CSV aqui ñ alterar colunas'!AL268,'Cole CSV aqui ñ alterar colunas'!AN268,""),"")</f>
        <v/>
      </c>
      <c r="AB270" t="str">
        <f>IF($A270&lt;&gt;"",IF($AB$1='Cole CSV aqui ñ alterar colunas'!AO268,'Cole CSV aqui ñ alterar colunas'!AP268,""),"")</f>
        <v/>
      </c>
      <c r="AC270" t="str">
        <f>IF($A270&lt;&gt;"",IF($AB$1='Cole CSV aqui ñ alterar colunas'!AO268,'Cole CSV aqui ñ alterar colunas'!AQ268,""),"")</f>
        <v/>
      </c>
      <c r="AD270" t="str">
        <f>IF($A270&lt;&gt;"",IF($AD$1='Cole CSV aqui ñ alterar colunas'!AR268,'Cole CSV aqui ñ alterar colunas'!AS268,""),"")</f>
        <v/>
      </c>
      <c r="AE270" t="str">
        <f>IF($A270&lt;&gt;"",IF($AD$1='Cole CSV aqui ñ alterar colunas'!AR268,'Cole CSV aqui ñ alterar colunas'!AT268,""),"")</f>
        <v/>
      </c>
      <c r="AF270" t="str">
        <f>IF($A270&lt;&gt;"",IF($AF$1='Cole CSV aqui ñ alterar colunas'!AU268,'Cole CSV aqui ñ alterar colunas'!AV268,""),"")</f>
        <v/>
      </c>
      <c r="AG270" t="str">
        <f>IF($A270&lt;&gt;"",IF($AF$1='Cole CSV aqui ñ alterar colunas'!AU268,'Cole CSV aqui ñ alterar colunas'!AW268,""),"")</f>
        <v/>
      </c>
      <c r="AH270" t="str">
        <f>IF($A270&lt;&gt;"",IF($AH$1='Cole CSV aqui ñ alterar colunas'!AX268,'Cole CSV aqui ñ alterar colunas'!AY268,""),"")</f>
        <v/>
      </c>
      <c r="AI270" t="str">
        <f>IF($A270&lt;&gt;"",IF($AH$1='Cole CSV aqui ñ alterar colunas'!AX268,'Cole CSV aqui ñ alterar colunas'!AZ268,""),"")</f>
        <v/>
      </c>
      <c r="AJ270" t="str">
        <f>IF($A270&lt;&gt;"",IF($AJ$1='Cole CSV aqui ñ alterar colunas'!BA268,'Cole CSV aqui ñ alterar colunas'!BB268,""),"")</f>
        <v/>
      </c>
      <c r="AK270" t="str">
        <f>IF($A270&lt;&gt;"",IF($AJ$1='Cole CSV aqui ñ alterar colunas'!BA268,'Cole CSV aqui ñ alterar colunas'!BC268,""),"")</f>
        <v/>
      </c>
      <c r="AL270" t="str">
        <f>IF($A270&lt;&gt;"",IF($AL$1='Cole CSV aqui ñ alterar colunas'!BD268,'Cole CSV aqui ñ alterar colunas'!BE268,""),"")</f>
        <v/>
      </c>
      <c r="AM270" t="str">
        <f>IF($A270&lt;&gt;"",IF($AL$1='Cole CSV aqui ñ alterar colunas'!BD268,'Cole CSV aqui ñ alterar colunas'!BF268,""),"")</f>
        <v/>
      </c>
      <c r="AN270" t="str">
        <f>IF($A270&lt;&gt;"",IF($AN$1='Cole CSV aqui ñ alterar colunas'!BG268,'Cole CSV aqui ñ alterar colunas'!BH268,""),"")</f>
        <v/>
      </c>
      <c r="AO270" t="str">
        <f>IF($A270&lt;&gt;"",IF($AN$1='Cole CSV aqui ñ alterar colunas'!BG268,'Cole CSV aqui ñ alterar colunas'!BI268,""),"")</f>
        <v/>
      </c>
      <c r="AP270" t="str">
        <f>IF($A270&lt;&gt;"",IF($AP$1='Cole CSV aqui ñ alterar colunas'!BJ268,'Cole CSV aqui ñ alterar colunas'!BK268,""),"")</f>
        <v/>
      </c>
      <c r="AQ270" t="str">
        <f>IF($A270&lt;&gt;"",IF($AP$1='Cole CSV aqui ñ alterar colunas'!BJ268,'Cole CSV aqui ñ alterar colunas'!BL268,""),"")</f>
        <v/>
      </c>
      <c r="AR270" t="str">
        <f>IF($A270&lt;&gt;"",IF($AR$1='Cole CSV aqui ñ alterar colunas'!BM268,'Cole CSV aqui ñ alterar colunas'!BN268,""),"")</f>
        <v/>
      </c>
      <c r="AS270" t="str">
        <f>IF($A270&lt;&gt;"",IF($AR$1='Cole CSV aqui ñ alterar colunas'!BM268,'Cole CSV aqui ñ alterar colunas'!BO268,""),"")</f>
        <v/>
      </c>
      <c r="AT270" t="str">
        <f>IF($A270&lt;&gt;"",IF($AT$1='Cole CSV aqui ñ alterar colunas'!BP268,'Cole CSV aqui ñ alterar colunas'!BQ268,""),"")</f>
        <v/>
      </c>
      <c r="AU270" t="str">
        <f>IF($A270&lt;&gt;"",IF($AT$1='Cole CSV aqui ñ alterar colunas'!BP268,'Cole CSV aqui ñ alterar colunas'!BR268,""),"")</f>
        <v/>
      </c>
      <c r="AV270" t="str">
        <f>IF($A270&lt;&gt;"",IF($AV$1='Cole CSV aqui ñ alterar colunas'!BS268,'Cole CSV aqui ñ alterar colunas'!BT268,""),"")</f>
        <v/>
      </c>
      <c r="AW270" t="str">
        <f>IF($A270&lt;&gt;"",IF($AV$1='Cole CSV aqui ñ alterar colunas'!BS268,'Cole CSV aqui ñ alterar colunas'!BU268,""),"")</f>
        <v/>
      </c>
      <c r="AX270" t="str">
        <f>IF($A270&lt;&gt;"",IF($AX$1='Cole CSV aqui ñ alterar colunas'!BV268,'Cole CSV aqui ñ alterar colunas'!BW268,""),"")</f>
        <v/>
      </c>
      <c r="AY270" t="str">
        <f>IF($A270&lt;&gt;"",IF($AX$1='Cole CSV aqui ñ alterar colunas'!BV268,'Cole CSV aqui ñ alterar colunas'!BX268,""),"")</f>
        <v/>
      </c>
      <c r="AZ270" t="str">
        <f>IF($A270&lt;&gt;"",IF($AZ$1='Cole CSV aqui ñ alterar colunas'!BY268,'Cole CSV aqui ñ alterar colunas'!BZ268,""),"")</f>
        <v/>
      </c>
      <c r="BA270" t="str">
        <f>IF($A270&lt;&gt;"",IF($AZ$1='Cole CSV aqui ñ alterar colunas'!BY268,'Cole CSV aqui ñ alterar colunas'!CA268,""),"")</f>
        <v/>
      </c>
      <c r="BB270" t="str">
        <f>IF($A270&lt;&gt;"",IF($BB$1='Cole CSV aqui ñ alterar colunas'!CB268,'Cole CSV aqui ñ alterar colunas'!CC268,""),"")</f>
        <v/>
      </c>
      <c r="BC270" t="str">
        <f>IF($A270&lt;&gt;"",IF($BB$1='Cole CSV aqui ñ alterar colunas'!CB268,'Cole CSV aqui ñ alterar colunas'!CD268,""),"")</f>
        <v/>
      </c>
      <c r="BD270" t="str">
        <f>IF($A270&lt;&gt;"",IF($BD$1='Cole CSV aqui ñ alterar colunas'!CE268,'Cole CSV aqui ñ alterar colunas'!CF268,""),"")</f>
        <v/>
      </c>
      <c r="BE270" t="str">
        <f>IF($A270&lt;&gt;"",IF($BD$1='Cole CSV aqui ñ alterar colunas'!CE268,'Cole CSV aqui ñ alterar colunas'!CG268,""),"")</f>
        <v/>
      </c>
      <c r="BF270" t="str">
        <f>IF($A270&lt;&gt;"",IF($BF$1='Cole CSV aqui ñ alterar colunas'!CH268,'Cole CSV aqui ñ alterar colunas'!CI268,""),"")</f>
        <v/>
      </c>
      <c r="BG270" t="str">
        <f>IF($A270&lt;&gt;"",IF($BF$1='Cole CSV aqui ñ alterar colunas'!CH268,'Cole CSV aqui ñ alterar colunas'!CJ268,""),"")</f>
        <v/>
      </c>
      <c r="BH270" t="str">
        <f>IF($A270&lt;&gt;"",IF($BH$1='Cole CSV aqui ñ alterar colunas'!CK268,'Cole CSV aqui ñ alterar colunas'!CL268,""),"")</f>
        <v/>
      </c>
      <c r="BI270" t="str">
        <f>IF($A270&lt;&gt;"",IF($BH$1='Cole CSV aqui ñ alterar colunas'!CK268,'Cole CSV aqui ñ alterar colunas'!CM268,""),"")</f>
        <v/>
      </c>
      <c r="BJ270" t="str">
        <f>IF($A270&lt;&gt;"",IF($BJ$1='Cole CSV aqui ñ alterar colunas'!CN268,'Cole CSV aqui ñ alterar colunas'!CO268,""),"")</f>
        <v/>
      </c>
      <c r="BK270" t="str">
        <f>IF($A270&lt;&gt;"",IF($BK$1='Cole CSV aqui ñ alterar colunas'!CN268,'Cole CSV aqui ñ alterar colunas'!CP268,""),"")</f>
        <v/>
      </c>
      <c r="BL270" t="str">
        <f>IF($A270&lt;&gt;"",IF($BL$1='Cole CSV aqui ñ alterar colunas'!CQ268,'Cole CSV aqui ñ alterar colunas'!CR268,""),"")</f>
        <v/>
      </c>
      <c r="BM270" t="str">
        <f>IF($A270&lt;&gt;"",IF($BL$1='Cole CSV aqui ñ alterar colunas'!CQ268,'Cole CSV aqui ñ alterar colunas'!CS268,""),"")</f>
        <v/>
      </c>
    </row>
    <row r="271" spans="1:65" x14ac:dyDescent="0.3">
      <c r="A271" s="6" t="str">
        <f>IF('Cole CSV aqui ñ alterar colunas'!A269&lt;&gt;"",'Cole CSV aqui ñ alterar colunas'!A269,"")</f>
        <v/>
      </c>
      <c r="B271" s="7" t="str">
        <f>IF('Cole CSV aqui ñ alterar colunas'!A269&lt;&gt;"",AVERAGE(D271,F271,H271,J271,L271,N271,P271,R271,T271,V271,X271,Z271,AB271,AD271,AF271,AH271,AJ271,AL271,AN271,AP271,AR271,AT271,AV271,AX271,AZ271,BB271,BD271,BF271,BH271,BJ271,BL271),"")</f>
        <v/>
      </c>
      <c r="C271" s="7" t="str">
        <f>IF('Cole CSV aqui ñ alterar colunas'!A269&lt;&gt;"",AVERAGE(E271,G271,I271,K271,M271,O271,Q271,S271,U271,W271,Y271,AA271,AC271,AE271,AG271,AI271,AK271,AM271,AO271,AQ271,AS271,AU271,AW271,AY271,BA271,BC271,BE271,BG271,BI271,BK271,BM271),"")</f>
        <v/>
      </c>
      <c r="D271" s="3" t="str">
        <f>IF($A271&lt;&gt;"",IF($D$1='Cole CSV aqui ñ alterar colunas'!E269,'Cole CSV aqui ñ alterar colunas'!F269,""),"")</f>
        <v/>
      </c>
      <c r="E271" s="3" t="str">
        <f>IF($A271&lt;&gt;"",IF($D$1='Cole CSV aqui ñ alterar colunas'!E269,'Cole CSV aqui ñ alterar colunas'!G269,""),"")</f>
        <v/>
      </c>
      <c r="F271" s="3" t="str">
        <f>IF($A271&lt;&gt;"",IF($F$1='Cole CSV aqui ñ alterar colunas'!H269,'Cole CSV aqui ñ alterar colunas'!I269,""),"")</f>
        <v/>
      </c>
      <c r="G271" s="3" t="str">
        <f>IF($A271&lt;&gt;"",IF($F$1='Cole CSV aqui ñ alterar colunas'!H269,'Cole CSV aqui ñ alterar colunas'!J269,""),"")</f>
        <v/>
      </c>
      <c r="H271" s="3" t="str">
        <f>IF($A271&lt;&gt;"",IF($H$1='Cole CSV aqui ñ alterar colunas'!K269,'Cole CSV aqui ñ alterar colunas'!L269,""),"")</f>
        <v/>
      </c>
      <c r="I271" s="3" t="str">
        <f>IF($A271&lt;&gt;"",IF($H$1='Cole CSV aqui ñ alterar colunas'!K269,'Cole CSV aqui ñ alterar colunas'!M269,""),"")</f>
        <v/>
      </c>
      <c r="J271" s="3" t="str">
        <f>IF($A271&lt;&gt;"",IF($J$1='Cole CSV aqui ñ alterar colunas'!N269,'Cole CSV aqui ñ alterar colunas'!O269,""),"")</f>
        <v/>
      </c>
      <c r="K271" s="3" t="str">
        <f>IF($A271&lt;&gt;"",IF($J$1='Cole CSV aqui ñ alterar colunas'!N269,'Cole CSV aqui ñ alterar colunas'!P269,""),"")</f>
        <v/>
      </c>
      <c r="L271" t="str">
        <f>IF($A271&lt;&gt;"",IF($L$1='Cole CSV aqui ñ alterar colunas'!Q269,'Cole CSV aqui ñ alterar colunas'!R269,""),"")</f>
        <v/>
      </c>
      <c r="M271" t="str">
        <f>IF($A271&lt;&gt;"",IF($L$1='Cole CSV aqui ñ alterar colunas'!Q269,'Cole CSV aqui ñ alterar colunas'!S269,""),"")</f>
        <v/>
      </c>
      <c r="N271" t="str">
        <f>IF($A271&lt;&gt;"",IF($N$1='Cole CSV aqui ñ alterar colunas'!T269,'Cole CSV aqui ñ alterar colunas'!U269,""),"")</f>
        <v/>
      </c>
      <c r="O271" t="str">
        <f>IF($A271&lt;&gt;"",IF($N$1='Cole CSV aqui ñ alterar colunas'!T269,'Cole CSV aqui ñ alterar colunas'!V269,""),"")</f>
        <v/>
      </c>
      <c r="P271" t="str">
        <f>IF($A271&lt;&gt;"",IF($P$1='Cole CSV aqui ñ alterar colunas'!W269,'Cole CSV aqui ñ alterar colunas'!X269,""),"")</f>
        <v/>
      </c>
      <c r="Q271" t="str">
        <f>IF($A271&lt;&gt;"",IF($P$1='Cole CSV aqui ñ alterar colunas'!W269,'Cole CSV aqui ñ alterar colunas'!Y269,""),"")</f>
        <v/>
      </c>
      <c r="R271" t="str">
        <f>IF($A271&lt;&gt;"",IF($R$1='Cole CSV aqui ñ alterar colunas'!Z269,'Cole CSV aqui ñ alterar colunas'!AA269,""),"")</f>
        <v/>
      </c>
      <c r="S271" t="str">
        <f>IF($A271&lt;&gt;"",IF($R$1='Cole CSV aqui ñ alterar colunas'!Z269,'Cole CSV aqui ñ alterar colunas'!AB269,""),"")</f>
        <v/>
      </c>
      <c r="T271" t="str">
        <f>IF($A271&lt;&gt;"",IF($T$1='Cole CSV aqui ñ alterar colunas'!AC269,'Cole CSV aqui ñ alterar colunas'!AD269,""),"")</f>
        <v/>
      </c>
      <c r="U271" t="str">
        <f>IF($A271&lt;&gt;"",IF($T$1='Cole CSV aqui ñ alterar colunas'!AC269,'Cole CSV aqui ñ alterar colunas'!AE269,""),"")</f>
        <v/>
      </c>
      <c r="V271" t="str">
        <f>IF($A271&lt;&gt;"",IF($V$1='Cole CSV aqui ñ alterar colunas'!AF269,'Cole CSV aqui ñ alterar colunas'!AG269,""),"")</f>
        <v/>
      </c>
      <c r="W271" t="str">
        <f>IF($A271&lt;&gt;"",IF($V$1='Cole CSV aqui ñ alterar colunas'!AF269,'Cole CSV aqui ñ alterar colunas'!AH269,""),"")</f>
        <v/>
      </c>
      <c r="X271" t="str">
        <f>IF($A271&lt;&gt;"",IF($X$1='Cole CSV aqui ñ alterar colunas'!AI269,'Cole CSV aqui ñ alterar colunas'!AJ269,""),"")</f>
        <v/>
      </c>
      <c r="Y271" t="str">
        <f>IF($A271&lt;&gt;"",IF($X$1='Cole CSV aqui ñ alterar colunas'!AI269,'Cole CSV aqui ñ alterar colunas'!AK269,""),"")</f>
        <v/>
      </c>
      <c r="Z271" t="str">
        <f>IF($A271&lt;&gt;"",IF($Z$1='Cole CSV aqui ñ alterar colunas'!AL269,'Cole CSV aqui ñ alterar colunas'!AM269,""),"")</f>
        <v/>
      </c>
      <c r="AA271" t="str">
        <f>IF($A271&lt;&gt;"",IF($Z$1='Cole CSV aqui ñ alterar colunas'!AL269,'Cole CSV aqui ñ alterar colunas'!AN269,""),"")</f>
        <v/>
      </c>
      <c r="AB271" t="str">
        <f>IF($A271&lt;&gt;"",IF($AB$1='Cole CSV aqui ñ alterar colunas'!AO269,'Cole CSV aqui ñ alterar colunas'!AP269,""),"")</f>
        <v/>
      </c>
      <c r="AC271" t="str">
        <f>IF($A271&lt;&gt;"",IF($AB$1='Cole CSV aqui ñ alterar colunas'!AO269,'Cole CSV aqui ñ alterar colunas'!AQ269,""),"")</f>
        <v/>
      </c>
      <c r="AD271" t="str">
        <f>IF($A271&lt;&gt;"",IF($AD$1='Cole CSV aqui ñ alterar colunas'!AR269,'Cole CSV aqui ñ alterar colunas'!AS269,""),"")</f>
        <v/>
      </c>
      <c r="AE271" t="str">
        <f>IF($A271&lt;&gt;"",IF($AD$1='Cole CSV aqui ñ alterar colunas'!AR269,'Cole CSV aqui ñ alterar colunas'!AT269,""),"")</f>
        <v/>
      </c>
      <c r="AF271" t="str">
        <f>IF($A271&lt;&gt;"",IF($AF$1='Cole CSV aqui ñ alterar colunas'!AU269,'Cole CSV aqui ñ alterar colunas'!AV269,""),"")</f>
        <v/>
      </c>
      <c r="AG271" t="str">
        <f>IF($A271&lt;&gt;"",IF($AF$1='Cole CSV aqui ñ alterar colunas'!AU269,'Cole CSV aqui ñ alterar colunas'!AW269,""),"")</f>
        <v/>
      </c>
      <c r="AH271" t="str">
        <f>IF($A271&lt;&gt;"",IF($AH$1='Cole CSV aqui ñ alterar colunas'!AX269,'Cole CSV aqui ñ alterar colunas'!AY269,""),"")</f>
        <v/>
      </c>
      <c r="AI271" t="str">
        <f>IF($A271&lt;&gt;"",IF($AH$1='Cole CSV aqui ñ alterar colunas'!AX269,'Cole CSV aqui ñ alterar colunas'!AZ269,""),"")</f>
        <v/>
      </c>
      <c r="AJ271" t="str">
        <f>IF($A271&lt;&gt;"",IF($AJ$1='Cole CSV aqui ñ alterar colunas'!BA269,'Cole CSV aqui ñ alterar colunas'!BB269,""),"")</f>
        <v/>
      </c>
      <c r="AK271" t="str">
        <f>IF($A271&lt;&gt;"",IF($AJ$1='Cole CSV aqui ñ alterar colunas'!BA269,'Cole CSV aqui ñ alterar colunas'!BC269,""),"")</f>
        <v/>
      </c>
      <c r="AL271" t="str">
        <f>IF($A271&lt;&gt;"",IF($AL$1='Cole CSV aqui ñ alterar colunas'!BD269,'Cole CSV aqui ñ alterar colunas'!BE269,""),"")</f>
        <v/>
      </c>
      <c r="AM271" t="str">
        <f>IF($A271&lt;&gt;"",IF($AL$1='Cole CSV aqui ñ alterar colunas'!BD269,'Cole CSV aqui ñ alterar colunas'!BF269,""),"")</f>
        <v/>
      </c>
      <c r="AN271" t="str">
        <f>IF($A271&lt;&gt;"",IF($AN$1='Cole CSV aqui ñ alterar colunas'!BG269,'Cole CSV aqui ñ alterar colunas'!BH269,""),"")</f>
        <v/>
      </c>
      <c r="AO271" t="str">
        <f>IF($A271&lt;&gt;"",IF($AN$1='Cole CSV aqui ñ alterar colunas'!BG269,'Cole CSV aqui ñ alterar colunas'!BI269,""),"")</f>
        <v/>
      </c>
      <c r="AP271" t="str">
        <f>IF($A271&lt;&gt;"",IF($AP$1='Cole CSV aqui ñ alterar colunas'!BJ269,'Cole CSV aqui ñ alterar colunas'!BK269,""),"")</f>
        <v/>
      </c>
      <c r="AQ271" t="str">
        <f>IF($A271&lt;&gt;"",IF($AP$1='Cole CSV aqui ñ alterar colunas'!BJ269,'Cole CSV aqui ñ alterar colunas'!BL269,""),"")</f>
        <v/>
      </c>
      <c r="AR271" t="str">
        <f>IF($A271&lt;&gt;"",IF($AR$1='Cole CSV aqui ñ alterar colunas'!BM269,'Cole CSV aqui ñ alterar colunas'!BN269,""),"")</f>
        <v/>
      </c>
      <c r="AS271" t="str">
        <f>IF($A271&lt;&gt;"",IF($AR$1='Cole CSV aqui ñ alterar colunas'!BM269,'Cole CSV aqui ñ alterar colunas'!BO269,""),"")</f>
        <v/>
      </c>
      <c r="AT271" t="str">
        <f>IF($A271&lt;&gt;"",IF($AT$1='Cole CSV aqui ñ alterar colunas'!BP269,'Cole CSV aqui ñ alterar colunas'!BQ269,""),"")</f>
        <v/>
      </c>
      <c r="AU271" t="str">
        <f>IF($A271&lt;&gt;"",IF($AT$1='Cole CSV aqui ñ alterar colunas'!BP269,'Cole CSV aqui ñ alterar colunas'!BR269,""),"")</f>
        <v/>
      </c>
      <c r="AV271" t="str">
        <f>IF($A271&lt;&gt;"",IF($AV$1='Cole CSV aqui ñ alterar colunas'!BS269,'Cole CSV aqui ñ alterar colunas'!BT269,""),"")</f>
        <v/>
      </c>
      <c r="AW271" t="str">
        <f>IF($A271&lt;&gt;"",IF($AV$1='Cole CSV aqui ñ alterar colunas'!BS269,'Cole CSV aqui ñ alterar colunas'!BU269,""),"")</f>
        <v/>
      </c>
      <c r="AX271" t="str">
        <f>IF($A271&lt;&gt;"",IF($AX$1='Cole CSV aqui ñ alterar colunas'!BV269,'Cole CSV aqui ñ alterar colunas'!BW269,""),"")</f>
        <v/>
      </c>
      <c r="AY271" t="str">
        <f>IF($A271&lt;&gt;"",IF($AX$1='Cole CSV aqui ñ alterar colunas'!BV269,'Cole CSV aqui ñ alterar colunas'!BX269,""),"")</f>
        <v/>
      </c>
      <c r="AZ271" t="str">
        <f>IF($A271&lt;&gt;"",IF($AZ$1='Cole CSV aqui ñ alterar colunas'!BY269,'Cole CSV aqui ñ alterar colunas'!BZ269,""),"")</f>
        <v/>
      </c>
      <c r="BA271" t="str">
        <f>IF($A271&lt;&gt;"",IF($AZ$1='Cole CSV aqui ñ alterar colunas'!BY269,'Cole CSV aqui ñ alterar colunas'!CA269,""),"")</f>
        <v/>
      </c>
      <c r="BB271" t="str">
        <f>IF($A271&lt;&gt;"",IF($BB$1='Cole CSV aqui ñ alterar colunas'!CB269,'Cole CSV aqui ñ alterar colunas'!CC269,""),"")</f>
        <v/>
      </c>
      <c r="BC271" t="str">
        <f>IF($A271&lt;&gt;"",IF($BB$1='Cole CSV aqui ñ alterar colunas'!CB269,'Cole CSV aqui ñ alterar colunas'!CD269,""),"")</f>
        <v/>
      </c>
      <c r="BD271" t="str">
        <f>IF($A271&lt;&gt;"",IF($BD$1='Cole CSV aqui ñ alterar colunas'!CE269,'Cole CSV aqui ñ alterar colunas'!CF269,""),"")</f>
        <v/>
      </c>
      <c r="BE271" t="str">
        <f>IF($A271&lt;&gt;"",IF($BD$1='Cole CSV aqui ñ alterar colunas'!CE269,'Cole CSV aqui ñ alterar colunas'!CG269,""),"")</f>
        <v/>
      </c>
      <c r="BF271" t="str">
        <f>IF($A271&lt;&gt;"",IF($BF$1='Cole CSV aqui ñ alterar colunas'!CH269,'Cole CSV aqui ñ alterar colunas'!CI269,""),"")</f>
        <v/>
      </c>
      <c r="BG271" t="str">
        <f>IF($A271&lt;&gt;"",IF($BF$1='Cole CSV aqui ñ alterar colunas'!CH269,'Cole CSV aqui ñ alterar colunas'!CJ269,""),"")</f>
        <v/>
      </c>
      <c r="BH271" t="str">
        <f>IF($A271&lt;&gt;"",IF($BH$1='Cole CSV aqui ñ alterar colunas'!CK269,'Cole CSV aqui ñ alterar colunas'!CL269,""),"")</f>
        <v/>
      </c>
      <c r="BI271" t="str">
        <f>IF($A271&lt;&gt;"",IF($BH$1='Cole CSV aqui ñ alterar colunas'!CK269,'Cole CSV aqui ñ alterar colunas'!CM269,""),"")</f>
        <v/>
      </c>
      <c r="BJ271" t="str">
        <f>IF($A271&lt;&gt;"",IF($BJ$1='Cole CSV aqui ñ alterar colunas'!CN269,'Cole CSV aqui ñ alterar colunas'!CO269,""),"")</f>
        <v/>
      </c>
      <c r="BK271" t="str">
        <f>IF($A271&lt;&gt;"",IF($BK$1='Cole CSV aqui ñ alterar colunas'!CN269,'Cole CSV aqui ñ alterar colunas'!CP269,""),"")</f>
        <v/>
      </c>
      <c r="BL271" t="str">
        <f>IF($A271&lt;&gt;"",IF($BL$1='Cole CSV aqui ñ alterar colunas'!CQ269,'Cole CSV aqui ñ alterar colunas'!CR269,""),"")</f>
        <v/>
      </c>
      <c r="BM271" t="str">
        <f>IF($A271&lt;&gt;"",IF($BL$1='Cole CSV aqui ñ alterar colunas'!CQ269,'Cole CSV aqui ñ alterar colunas'!CS269,""),"")</f>
        <v/>
      </c>
    </row>
    <row r="272" spans="1:65" x14ac:dyDescent="0.3">
      <c r="A272" s="6" t="str">
        <f>IF('Cole CSV aqui ñ alterar colunas'!A270&lt;&gt;"",'Cole CSV aqui ñ alterar colunas'!A270,"")</f>
        <v/>
      </c>
      <c r="B272" s="7" t="str">
        <f>IF('Cole CSV aqui ñ alterar colunas'!A270&lt;&gt;"",AVERAGE(D272,F272,H272,J272,L272,N272,P272,R272,T272,V272,X272,Z272,AB272,AD272,AF272,AH272,AJ272,AL272,AN272,AP272,AR272,AT272,AV272,AX272,AZ272,BB272,BD272,BF272,BH272,BJ272,BL272),"")</f>
        <v/>
      </c>
      <c r="C272" s="7" t="str">
        <f>IF('Cole CSV aqui ñ alterar colunas'!A270&lt;&gt;"",AVERAGE(E272,G272,I272,K272,M272,O272,Q272,S272,U272,W272,Y272,AA272,AC272,AE272,AG272,AI272,AK272,AM272,AO272,AQ272,AS272,AU272,AW272,AY272,BA272,BC272,BE272,BG272,BI272,BK272,BM272),"")</f>
        <v/>
      </c>
      <c r="D272" s="3" t="str">
        <f>IF($A272&lt;&gt;"",IF($D$1='Cole CSV aqui ñ alterar colunas'!E270,'Cole CSV aqui ñ alterar colunas'!F270,""),"")</f>
        <v/>
      </c>
      <c r="E272" s="3" t="str">
        <f>IF($A272&lt;&gt;"",IF($D$1='Cole CSV aqui ñ alterar colunas'!E270,'Cole CSV aqui ñ alterar colunas'!G270,""),"")</f>
        <v/>
      </c>
      <c r="F272" s="3" t="str">
        <f>IF($A272&lt;&gt;"",IF($F$1='Cole CSV aqui ñ alterar colunas'!H270,'Cole CSV aqui ñ alterar colunas'!I270,""),"")</f>
        <v/>
      </c>
      <c r="G272" s="3" t="str">
        <f>IF($A272&lt;&gt;"",IF($F$1='Cole CSV aqui ñ alterar colunas'!H270,'Cole CSV aqui ñ alterar colunas'!J270,""),"")</f>
        <v/>
      </c>
      <c r="H272" s="3" t="str">
        <f>IF($A272&lt;&gt;"",IF($H$1='Cole CSV aqui ñ alterar colunas'!K270,'Cole CSV aqui ñ alterar colunas'!L270,""),"")</f>
        <v/>
      </c>
      <c r="I272" s="3" t="str">
        <f>IF($A272&lt;&gt;"",IF($H$1='Cole CSV aqui ñ alterar colunas'!K270,'Cole CSV aqui ñ alterar colunas'!M270,""),"")</f>
        <v/>
      </c>
      <c r="J272" s="3" t="str">
        <f>IF($A272&lt;&gt;"",IF($J$1='Cole CSV aqui ñ alterar colunas'!N270,'Cole CSV aqui ñ alterar colunas'!O270,""),"")</f>
        <v/>
      </c>
      <c r="K272" s="3" t="str">
        <f>IF($A272&lt;&gt;"",IF($J$1='Cole CSV aqui ñ alterar colunas'!N270,'Cole CSV aqui ñ alterar colunas'!P270,""),"")</f>
        <v/>
      </c>
      <c r="L272" t="str">
        <f>IF($A272&lt;&gt;"",IF($L$1='Cole CSV aqui ñ alterar colunas'!Q270,'Cole CSV aqui ñ alterar colunas'!R270,""),"")</f>
        <v/>
      </c>
      <c r="M272" t="str">
        <f>IF($A272&lt;&gt;"",IF($L$1='Cole CSV aqui ñ alterar colunas'!Q270,'Cole CSV aqui ñ alterar colunas'!S270,""),"")</f>
        <v/>
      </c>
      <c r="N272" t="str">
        <f>IF($A272&lt;&gt;"",IF($N$1='Cole CSV aqui ñ alterar colunas'!T270,'Cole CSV aqui ñ alterar colunas'!U270,""),"")</f>
        <v/>
      </c>
      <c r="O272" t="str">
        <f>IF($A272&lt;&gt;"",IF($N$1='Cole CSV aqui ñ alterar colunas'!T270,'Cole CSV aqui ñ alterar colunas'!V270,""),"")</f>
        <v/>
      </c>
      <c r="P272" t="str">
        <f>IF($A272&lt;&gt;"",IF($P$1='Cole CSV aqui ñ alterar colunas'!W270,'Cole CSV aqui ñ alterar colunas'!X270,""),"")</f>
        <v/>
      </c>
      <c r="Q272" t="str">
        <f>IF($A272&lt;&gt;"",IF($P$1='Cole CSV aqui ñ alterar colunas'!W270,'Cole CSV aqui ñ alterar colunas'!Y270,""),"")</f>
        <v/>
      </c>
      <c r="R272" t="str">
        <f>IF($A272&lt;&gt;"",IF($R$1='Cole CSV aqui ñ alterar colunas'!Z270,'Cole CSV aqui ñ alterar colunas'!AA270,""),"")</f>
        <v/>
      </c>
      <c r="S272" t="str">
        <f>IF($A272&lt;&gt;"",IF($R$1='Cole CSV aqui ñ alterar colunas'!Z270,'Cole CSV aqui ñ alterar colunas'!AB270,""),"")</f>
        <v/>
      </c>
      <c r="T272" t="str">
        <f>IF($A272&lt;&gt;"",IF($T$1='Cole CSV aqui ñ alterar colunas'!AC270,'Cole CSV aqui ñ alterar colunas'!AD270,""),"")</f>
        <v/>
      </c>
      <c r="U272" t="str">
        <f>IF($A272&lt;&gt;"",IF($T$1='Cole CSV aqui ñ alterar colunas'!AC270,'Cole CSV aqui ñ alterar colunas'!AE270,""),"")</f>
        <v/>
      </c>
      <c r="V272" t="str">
        <f>IF($A272&lt;&gt;"",IF($V$1='Cole CSV aqui ñ alterar colunas'!AF270,'Cole CSV aqui ñ alterar colunas'!AG270,""),"")</f>
        <v/>
      </c>
      <c r="W272" t="str">
        <f>IF($A272&lt;&gt;"",IF($V$1='Cole CSV aqui ñ alterar colunas'!AF270,'Cole CSV aqui ñ alterar colunas'!AH270,""),"")</f>
        <v/>
      </c>
      <c r="X272" t="str">
        <f>IF($A272&lt;&gt;"",IF($X$1='Cole CSV aqui ñ alterar colunas'!AI270,'Cole CSV aqui ñ alterar colunas'!AJ270,""),"")</f>
        <v/>
      </c>
      <c r="Y272" t="str">
        <f>IF($A272&lt;&gt;"",IF($X$1='Cole CSV aqui ñ alterar colunas'!AI270,'Cole CSV aqui ñ alterar colunas'!AK270,""),"")</f>
        <v/>
      </c>
      <c r="Z272" t="str">
        <f>IF($A272&lt;&gt;"",IF($Z$1='Cole CSV aqui ñ alterar colunas'!AL270,'Cole CSV aqui ñ alterar colunas'!AM270,""),"")</f>
        <v/>
      </c>
      <c r="AA272" t="str">
        <f>IF($A272&lt;&gt;"",IF($Z$1='Cole CSV aqui ñ alterar colunas'!AL270,'Cole CSV aqui ñ alterar colunas'!AN270,""),"")</f>
        <v/>
      </c>
      <c r="AB272" t="str">
        <f>IF($A272&lt;&gt;"",IF($AB$1='Cole CSV aqui ñ alterar colunas'!AO270,'Cole CSV aqui ñ alterar colunas'!AP270,""),"")</f>
        <v/>
      </c>
      <c r="AC272" t="str">
        <f>IF($A272&lt;&gt;"",IF($AB$1='Cole CSV aqui ñ alterar colunas'!AO270,'Cole CSV aqui ñ alterar colunas'!AQ270,""),"")</f>
        <v/>
      </c>
      <c r="AD272" t="str">
        <f>IF($A272&lt;&gt;"",IF($AD$1='Cole CSV aqui ñ alterar colunas'!AR270,'Cole CSV aqui ñ alterar colunas'!AS270,""),"")</f>
        <v/>
      </c>
      <c r="AE272" t="str">
        <f>IF($A272&lt;&gt;"",IF($AD$1='Cole CSV aqui ñ alterar colunas'!AR270,'Cole CSV aqui ñ alterar colunas'!AT270,""),"")</f>
        <v/>
      </c>
      <c r="AF272" t="str">
        <f>IF($A272&lt;&gt;"",IF($AF$1='Cole CSV aqui ñ alterar colunas'!AU270,'Cole CSV aqui ñ alterar colunas'!AV270,""),"")</f>
        <v/>
      </c>
      <c r="AG272" t="str">
        <f>IF($A272&lt;&gt;"",IF($AF$1='Cole CSV aqui ñ alterar colunas'!AU270,'Cole CSV aqui ñ alterar colunas'!AW270,""),"")</f>
        <v/>
      </c>
      <c r="AH272" t="str">
        <f>IF($A272&lt;&gt;"",IF($AH$1='Cole CSV aqui ñ alterar colunas'!AX270,'Cole CSV aqui ñ alterar colunas'!AY270,""),"")</f>
        <v/>
      </c>
      <c r="AI272" t="str">
        <f>IF($A272&lt;&gt;"",IF($AH$1='Cole CSV aqui ñ alterar colunas'!AX270,'Cole CSV aqui ñ alterar colunas'!AZ270,""),"")</f>
        <v/>
      </c>
      <c r="AJ272" t="str">
        <f>IF($A272&lt;&gt;"",IF($AJ$1='Cole CSV aqui ñ alterar colunas'!BA270,'Cole CSV aqui ñ alterar colunas'!BB270,""),"")</f>
        <v/>
      </c>
      <c r="AK272" t="str">
        <f>IF($A272&lt;&gt;"",IF($AJ$1='Cole CSV aqui ñ alterar colunas'!BA270,'Cole CSV aqui ñ alterar colunas'!BC270,""),"")</f>
        <v/>
      </c>
      <c r="AL272" t="str">
        <f>IF($A272&lt;&gt;"",IF($AL$1='Cole CSV aqui ñ alterar colunas'!BD270,'Cole CSV aqui ñ alterar colunas'!BE270,""),"")</f>
        <v/>
      </c>
      <c r="AM272" t="str">
        <f>IF($A272&lt;&gt;"",IF($AL$1='Cole CSV aqui ñ alterar colunas'!BD270,'Cole CSV aqui ñ alterar colunas'!BF270,""),"")</f>
        <v/>
      </c>
      <c r="AN272" t="str">
        <f>IF($A272&lt;&gt;"",IF($AN$1='Cole CSV aqui ñ alterar colunas'!BG270,'Cole CSV aqui ñ alterar colunas'!BH270,""),"")</f>
        <v/>
      </c>
      <c r="AO272" t="str">
        <f>IF($A272&lt;&gt;"",IF($AN$1='Cole CSV aqui ñ alterar colunas'!BG270,'Cole CSV aqui ñ alterar colunas'!BI270,""),"")</f>
        <v/>
      </c>
      <c r="AP272" t="str">
        <f>IF($A272&lt;&gt;"",IF($AP$1='Cole CSV aqui ñ alterar colunas'!BJ270,'Cole CSV aqui ñ alterar colunas'!BK270,""),"")</f>
        <v/>
      </c>
      <c r="AQ272" t="str">
        <f>IF($A272&lt;&gt;"",IF($AP$1='Cole CSV aqui ñ alterar colunas'!BJ270,'Cole CSV aqui ñ alterar colunas'!BL270,""),"")</f>
        <v/>
      </c>
      <c r="AR272" t="str">
        <f>IF($A272&lt;&gt;"",IF($AR$1='Cole CSV aqui ñ alterar colunas'!BM270,'Cole CSV aqui ñ alterar colunas'!BN270,""),"")</f>
        <v/>
      </c>
      <c r="AS272" t="str">
        <f>IF($A272&lt;&gt;"",IF($AR$1='Cole CSV aqui ñ alterar colunas'!BM270,'Cole CSV aqui ñ alterar colunas'!BO270,""),"")</f>
        <v/>
      </c>
      <c r="AT272" t="str">
        <f>IF($A272&lt;&gt;"",IF($AT$1='Cole CSV aqui ñ alterar colunas'!BP270,'Cole CSV aqui ñ alterar colunas'!BQ270,""),"")</f>
        <v/>
      </c>
      <c r="AU272" t="str">
        <f>IF($A272&lt;&gt;"",IF($AT$1='Cole CSV aqui ñ alterar colunas'!BP270,'Cole CSV aqui ñ alterar colunas'!BR270,""),"")</f>
        <v/>
      </c>
      <c r="AV272" t="str">
        <f>IF($A272&lt;&gt;"",IF($AV$1='Cole CSV aqui ñ alterar colunas'!BS270,'Cole CSV aqui ñ alterar colunas'!BT270,""),"")</f>
        <v/>
      </c>
      <c r="AW272" t="str">
        <f>IF($A272&lt;&gt;"",IF($AV$1='Cole CSV aqui ñ alterar colunas'!BS270,'Cole CSV aqui ñ alterar colunas'!BU270,""),"")</f>
        <v/>
      </c>
      <c r="AX272" t="str">
        <f>IF($A272&lt;&gt;"",IF($AX$1='Cole CSV aqui ñ alterar colunas'!BV270,'Cole CSV aqui ñ alterar colunas'!BW270,""),"")</f>
        <v/>
      </c>
      <c r="AY272" t="str">
        <f>IF($A272&lt;&gt;"",IF($AX$1='Cole CSV aqui ñ alterar colunas'!BV270,'Cole CSV aqui ñ alterar colunas'!BX270,""),"")</f>
        <v/>
      </c>
      <c r="AZ272" t="str">
        <f>IF($A272&lt;&gt;"",IF($AZ$1='Cole CSV aqui ñ alterar colunas'!BY270,'Cole CSV aqui ñ alterar colunas'!BZ270,""),"")</f>
        <v/>
      </c>
      <c r="BA272" t="str">
        <f>IF($A272&lt;&gt;"",IF($AZ$1='Cole CSV aqui ñ alterar colunas'!BY270,'Cole CSV aqui ñ alterar colunas'!CA270,""),"")</f>
        <v/>
      </c>
      <c r="BB272" t="str">
        <f>IF($A272&lt;&gt;"",IF($BB$1='Cole CSV aqui ñ alterar colunas'!CB270,'Cole CSV aqui ñ alterar colunas'!CC270,""),"")</f>
        <v/>
      </c>
      <c r="BC272" t="str">
        <f>IF($A272&lt;&gt;"",IF($BB$1='Cole CSV aqui ñ alterar colunas'!CB270,'Cole CSV aqui ñ alterar colunas'!CD270,""),"")</f>
        <v/>
      </c>
      <c r="BD272" t="str">
        <f>IF($A272&lt;&gt;"",IF($BD$1='Cole CSV aqui ñ alterar colunas'!CE270,'Cole CSV aqui ñ alterar colunas'!CF270,""),"")</f>
        <v/>
      </c>
      <c r="BE272" t="str">
        <f>IF($A272&lt;&gt;"",IF($BD$1='Cole CSV aqui ñ alterar colunas'!CE270,'Cole CSV aqui ñ alterar colunas'!CG270,""),"")</f>
        <v/>
      </c>
      <c r="BF272" t="str">
        <f>IF($A272&lt;&gt;"",IF($BF$1='Cole CSV aqui ñ alterar colunas'!CH270,'Cole CSV aqui ñ alterar colunas'!CI270,""),"")</f>
        <v/>
      </c>
      <c r="BG272" t="str">
        <f>IF($A272&lt;&gt;"",IF($BF$1='Cole CSV aqui ñ alterar colunas'!CH270,'Cole CSV aqui ñ alterar colunas'!CJ270,""),"")</f>
        <v/>
      </c>
      <c r="BH272" t="str">
        <f>IF($A272&lt;&gt;"",IF($BH$1='Cole CSV aqui ñ alterar colunas'!CK270,'Cole CSV aqui ñ alterar colunas'!CL270,""),"")</f>
        <v/>
      </c>
      <c r="BI272" t="str">
        <f>IF($A272&lt;&gt;"",IF($BH$1='Cole CSV aqui ñ alterar colunas'!CK270,'Cole CSV aqui ñ alterar colunas'!CM270,""),"")</f>
        <v/>
      </c>
      <c r="BJ272" t="str">
        <f>IF($A272&lt;&gt;"",IF($BJ$1='Cole CSV aqui ñ alterar colunas'!CN270,'Cole CSV aqui ñ alterar colunas'!CO270,""),"")</f>
        <v/>
      </c>
      <c r="BK272" t="str">
        <f>IF($A272&lt;&gt;"",IF($BK$1='Cole CSV aqui ñ alterar colunas'!CN270,'Cole CSV aqui ñ alterar colunas'!CP270,""),"")</f>
        <v/>
      </c>
      <c r="BL272" t="str">
        <f>IF($A272&lt;&gt;"",IF($BL$1='Cole CSV aqui ñ alterar colunas'!CQ270,'Cole CSV aqui ñ alterar colunas'!CR270,""),"")</f>
        <v/>
      </c>
      <c r="BM272" t="str">
        <f>IF($A272&lt;&gt;"",IF($BL$1='Cole CSV aqui ñ alterar colunas'!CQ270,'Cole CSV aqui ñ alterar colunas'!CS270,""),"")</f>
        <v/>
      </c>
    </row>
    <row r="273" spans="1:65" x14ac:dyDescent="0.3">
      <c r="A273" s="6" t="str">
        <f>IF('Cole CSV aqui ñ alterar colunas'!A271&lt;&gt;"",'Cole CSV aqui ñ alterar colunas'!A271,"")</f>
        <v/>
      </c>
      <c r="B273" s="7" t="str">
        <f>IF('Cole CSV aqui ñ alterar colunas'!A271&lt;&gt;"",AVERAGE(D273,F273,H273,J273,L273,N273,P273,R273,T273,V273,X273,Z273,AB273,AD273,AF273,AH273,AJ273,AL273,AN273,AP273,AR273,AT273,AV273,AX273,AZ273,BB273,BD273,BF273,BH273,BJ273,BL273),"")</f>
        <v/>
      </c>
      <c r="C273" s="7" t="str">
        <f>IF('Cole CSV aqui ñ alterar colunas'!A271&lt;&gt;"",AVERAGE(E273,G273,I273,K273,M273,O273,Q273,S273,U273,W273,Y273,AA273,AC273,AE273,AG273,AI273,AK273,AM273,AO273,AQ273,AS273,AU273,AW273,AY273,BA273,BC273,BE273,BG273,BI273,BK273,BM273),"")</f>
        <v/>
      </c>
      <c r="D273" s="3" t="str">
        <f>IF($A273&lt;&gt;"",IF($D$1='Cole CSV aqui ñ alterar colunas'!E271,'Cole CSV aqui ñ alterar colunas'!F271,""),"")</f>
        <v/>
      </c>
      <c r="E273" s="3" t="str">
        <f>IF($A273&lt;&gt;"",IF($D$1='Cole CSV aqui ñ alterar colunas'!E271,'Cole CSV aqui ñ alterar colunas'!G271,""),"")</f>
        <v/>
      </c>
      <c r="F273" s="3" t="str">
        <f>IF($A273&lt;&gt;"",IF($F$1='Cole CSV aqui ñ alterar colunas'!H271,'Cole CSV aqui ñ alterar colunas'!I271,""),"")</f>
        <v/>
      </c>
      <c r="G273" s="3" t="str">
        <f>IF($A273&lt;&gt;"",IF($F$1='Cole CSV aqui ñ alterar colunas'!H271,'Cole CSV aqui ñ alterar colunas'!J271,""),"")</f>
        <v/>
      </c>
      <c r="H273" s="3" t="str">
        <f>IF($A273&lt;&gt;"",IF($H$1='Cole CSV aqui ñ alterar colunas'!K271,'Cole CSV aqui ñ alterar colunas'!L271,""),"")</f>
        <v/>
      </c>
      <c r="I273" s="3" t="str">
        <f>IF($A273&lt;&gt;"",IF($H$1='Cole CSV aqui ñ alterar colunas'!K271,'Cole CSV aqui ñ alterar colunas'!M271,""),"")</f>
        <v/>
      </c>
      <c r="J273" s="3" t="str">
        <f>IF($A273&lt;&gt;"",IF($J$1='Cole CSV aqui ñ alterar colunas'!N271,'Cole CSV aqui ñ alterar colunas'!O271,""),"")</f>
        <v/>
      </c>
      <c r="K273" s="3" t="str">
        <f>IF($A273&lt;&gt;"",IF($J$1='Cole CSV aqui ñ alterar colunas'!N271,'Cole CSV aqui ñ alterar colunas'!P271,""),"")</f>
        <v/>
      </c>
      <c r="L273" t="str">
        <f>IF($A273&lt;&gt;"",IF($L$1='Cole CSV aqui ñ alterar colunas'!Q271,'Cole CSV aqui ñ alterar colunas'!R271,""),"")</f>
        <v/>
      </c>
      <c r="M273" t="str">
        <f>IF($A273&lt;&gt;"",IF($L$1='Cole CSV aqui ñ alterar colunas'!Q271,'Cole CSV aqui ñ alterar colunas'!S271,""),"")</f>
        <v/>
      </c>
      <c r="N273" t="str">
        <f>IF($A273&lt;&gt;"",IF($N$1='Cole CSV aqui ñ alterar colunas'!T271,'Cole CSV aqui ñ alterar colunas'!U271,""),"")</f>
        <v/>
      </c>
      <c r="O273" t="str">
        <f>IF($A273&lt;&gt;"",IF($N$1='Cole CSV aqui ñ alterar colunas'!T271,'Cole CSV aqui ñ alterar colunas'!V271,""),"")</f>
        <v/>
      </c>
      <c r="P273" t="str">
        <f>IF($A273&lt;&gt;"",IF($P$1='Cole CSV aqui ñ alterar colunas'!W271,'Cole CSV aqui ñ alterar colunas'!X271,""),"")</f>
        <v/>
      </c>
      <c r="Q273" t="str">
        <f>IF($A273&lt;&gt;"",IF($P$1='Cole CSV aqui ñ alterar colunas'!W271,'Cole CSV aqui ñ alterar colunas'!Y271,""),"")</f>
        <v/>
      </c>
      <c r="R273" t="str">
        <f>IF($A273&lt;&gt;"",IF($R$1='Cole CSV aqui ñ alterar colunas'!Z271,'Cole CSV aqui ñ alterar colunas'!AA271,""),"")</f>
        <v/>
      </c>
      <c r="S273" t="str">
        <f>IF($A273&lt;&gt;"",IF($R$1='Cole CSV aqui ñ alterar colunas'!Z271,'Cole CSV aqui ñ alterar colunas'!AB271,""),"")</f>
        <v/>
      </c>
      <c r="T273" t="str">
        <f>IF($A273&lt;&gt;"",IF($T$1='Cole CSV aqui ñ alterar colunas'!AC271,'Cole CSV aqui ñ alterar colunas'!AD271,""),"")</f>
        <v/>
      </c>
      <c r="U273" t="str">
        <f>IF($A273&lt;&gt;"",IF($T$1='Cole CSV aqui ñ alterar colunas'!AC271,'Cole CSV aqui ñ alterar colunas'!AE271,""),"")</f>
        <v/>
      </c>
      <c r="V273" t="str">
        <f>IF($A273&lt;&gt;"",IF($V$1='Cole CSV aqui ñ alterar colunas'!AF271,'Cole CSV aqui ñ alterar colunas'!AG271,""),"")</f>
        <v/>
      </c>
      <c r="W273" t="str">
        <f>IF($A273&lt;&gt;"",IF($V$1='Cole CSV aqui ñ alterar colunas'!AF271,'Cole CSV aqui ñ alterar colunas'!AH271,""),"")</f>
        <v/>
      </c>
      <c r="X273" t="str">
        <f>IF($A273&lt;&gt;"",IF($X$1='Cole CSV aqui ñ alterar colunas'!AI271,'Cole CSV aqui ñ alterar colunas'!AJ271,""),"")</f>
        <v/>
      </c>
      <c r="Y273" t="str">
        <f>IF($A273&lt;&gt;"",IF($X$1='Cole CSV aqui ñ alterar colunas'!AI271,'Cole CSV aqui ñ alterar colunas'!AK271,""),"")</f>
        <v/>
      </c>
      <c r="Z273" t="str">
        <f>IF($A273&lt;&gt;"",IF($Z$1='Cole CSV aqui ñ alterar colunas'!AL271,'Cole CSV aqui ñ alterar colunas'!AM271,""),"")</f>
        <v/>
      </c>
      <c r="AA273" t="str">
        <f>IF($A273&lt;&gt;"",IF($Z$1='Cole CSV aqui ñ alterar colunas'!AL271,'Cole CSV aqui ñ alterar colunas'!AN271,""),"")</f>
        <v/>
      </c>
      <c r="AB273" t="str">
        <f>IF($A273&lt;&gt;"",IF($AB$1='Cole CSV aqui ñ alterar colunas'!AO271,'Cole CSV aqui ñ alterar colunas'!AP271,""),"")</f>
        <v/>
      </c>
      <c r="AC273" t="str">
        <f>IF($A273&lt;&gt;"",IF($AB$1='Cole CSV aqui ñ alterar colunas'!AO271,'Cole CSV aqui ñ alterar colunas'!AQ271,""),"")</f>
        <v/>
      </c>
      <c r="AD273" t="str">
        <f>IF($A273&lt;&gt;"",IF($AD$1='Cole CSV aqui ñ alterar colunas'!AR271,'Cole CSV aqui ñ alterar colunas'!AS271,""),"")</f>
        <v/>
      </c>
      <c r="AE273" t="str">
        <f>IF($A273&lt;&gt;"",IF($AD$1='Cole CSV aqui ñ alterar colunas'!AR271,'Cole CSV aqui ñ alterar colunas'!AT271,""),"")</f>
        <v/>
      </c>
      <c r="AF273" t="str">
        <f>IF($A273&lt;&gt;"",IF($AF$1='Cole CSV aqui ñ alterar colunas'!AU271,'Cole CSV aqui ñ alterar colunas'!AV271,""),"")</f>
        <v/>
      </c>
      <c r="AG273" t="str">
        <f>IF($A273&lt;&gt;"",IF($AF$1='Cole CSV aqui ñ alterar colunas'!AU271,'Cole CSV aqui ñ alterar colunas'!AW271,""),"")</f>
        <v/>
      </c>
      <c r="AH273" t="str">
        <f>IF($A273&lt;&gt;"",IF($AH$1='Cole CSV aqui ñ alterar colunas'!AX271,'Cole CSV aqui ñ alterar colunas'!AY271,""),"")</f>
        <v/>
      </c>
      <c r="AI273" t="str">
        <f>IF($A273&lt;&gt;"",IF($AH$1='Cole CSV aqui ñ alterar colunas'!AX271,'Cole CSV aqui ñ alterar colunas'!AZ271,""),"")</f>
        <v/>
      </c>
      <c r="AJ273" t="str">
        <f>IF($A273&lt;&gt;"",IF($AJ$1='Cole CSV aqui ñ alterar colunas'!BA271,'Cole CSV aqui ñ alterar colunas'!BB271,""),"")</f>
        <v/>
      </c>
      <c r="AK273" t="str">
        <f>IF($A273&lt;&gt;"",IF($AJ$1='Cole CSV aqui ñ alterar colunas'!BA271,'Cole CSV aqui ñ alterar colunas'!BC271,""),"")</f>
        <v/>
      </c>
      <c r="AL273" t="str">
        <f>IF($A273&lt;&gt;"",IF($AL$1='Cole CSV aqui ñ alterar colunas'!BD271,'Cole CSV aqui ñ alterar colunas'!BE271,""),"")</f>
        <v/>
      </c>
      <c r="AM273" t="str">
        <f>IF($A273&lt;&gt;"",IF($AL$1='Cole CSV aqui ñ alterar colunas'!BD271,'Cole CSV aqui ñ alterar colunas'!BF271,""),"")</f>
        <v/>
      </c>
      <c r="AN273" t="str">
        <f>IF($A273&lt;&gt;"",IF($AN$1='Cole CSV aqui ñ alterar colunas'!BG271,'Cole CSV aqui ñ alterar colunas'!BH271,""),"")</f>
        <v/>
      </c>
      <c r="AO273" t="str">
        <f>IF($A273&lt;&gt;"",IF($AN$1='Cole CSV aqui ñ alterar colunas'!BG271,'Cole CSV aqui ñ alterar colunas'!BI271,""),"")</f>
        <v/>
      </c>
      <c r="AP273" t="str">
        <f>IF($A273&lt;&gt;"",IF($AP$1='Cole CSV aqui ñ alterar colunas'!BJ271,'Cole CSV aqui ñ alterar colunas'!BK271,""),"")</f>
        <v/>
      </c>
      <c r="AQ273" t="str">
        <f>IF($A273&lt;&gt;"",IF($AP$1='Cole CSV aqui ñ alterar colunas'!BJ271,'Cole CSV aqui ñ alterar colunas'!BL271,""),"")</f>
        <v/>
      </c>
      <c r="AR273" t="str">
        <f>IF($A273&lt;&gt;"",IF($AR$1='Cole CSV aqui ñ alterar colunas'!BM271,'Cole CSV aqui ñ alterar colunas'!BN271,""),"")</f>
        <v/>
      </c>
      <c r="AS273" t="str">
        <f>IF($A273&lt;&gt;"",IF($AR$1='Cole CSV aqui ñ alterar colunas'!BM271,'Cole CSV aqui ñ alterar colunas'!BO271,""),"")</f>
        <v/>
      </c>
      <c r="AT273" t="str">
        <f>IF($A273&lt;&gt;"",IF($AT$1='Cole CSV aqui ñ alterar colunas'!BP271,'Cole CSV aqui ñ alterar colunas'!BQ271,""),"")</f>
        <v/>
      </c>
      <c r="AU273" t="str">
        <f>IF($A273&lt;&gt;"",IF($AT$1='Cole CSV aqui ñ alterar colunas'!BP271,'Cole CSV aqui ñ alterar colunas'!BR271,""),"")</f>
        <v/>
      </c>
      <c r="AV273" t="str">
        <f>IF($A273&lt;&gt;"",IF($AV$1='Cole CSV aqui ñ alterar colunas'!BS271,'Cole CSV aqui ñ alterar colunas'!BT271,""),"")</f>
        <v/>
      </c>
      <c r="AW273" t="str">
        <f>IF($A273&lt;&gt;"",IF($AV$1='Cole CSV aqui ñ alterar colunas'!BS271,'Cole CSV aqui ñ alterar colunas'!BU271,""),"")</f>
        <v/>
      </c>
      <c r="AX273" t="str">
        <f>IF($A273&lt;&gt;"",IF($AX$1='Cole CSV aqui ñ alterar colunas'!BV271,'Cole CSV aqui ñ alterar colunas'!BW271,""),"")</f>
        <v/>
      </c>
      <c r="AY273" t="str">
        <f>IF($A273&lt;&gt;"",IF($AX$1='Cole CSV aqui ñ alterar colunas'!BV271,'Cole CSV aqui ñ alterar colunas'!BX271,""),"")</f>
        <v/>
      </c>
      <c r="AZ273" t="str">
        <f>IF($A273&lt;&gt;"",IF($AZ$1='Cole CSV aqui ñ alterar colunas'!BY271,'Cole CSV aqui ñ alterar colunas'!BZ271,""),"")</f>
        <v/>
      </c>
      <c r="BA273" t="str">
        <f>IF($A273&lt;&gt;"",IF($AZ$1='Cole CSV aqui ñ alterar colunas'!BY271,'Cole CSV aqui ñ alterar colunas'!CA271,""),"")</f>
        <v/>
      </c>
      <c r="BB273" t="str">
        <f>IF($A273&lt;&gt;"",IF($BB$1='Cole CSV aqui ñ alterar colunas'!CB271,'Cole CSV aqui ñ alterar colunas'!CC271,""),"")</f>
        <v/>
      </c>
      <c r="BC273" t="str">
        <f>IF($A273&lt;&gt;"",IF($BB$1='Cole CSV aqui ñ alterar colunas'!CB271,'Cole CSV aqui ñ alterar colunas'!CD271,""),"")</f>
        <v/>
      </c>
      <c r="BD273" t="str">
        <f>IF($A273&lt;&gt;"",IF($BD$1='Cole CSV aqui ñ alterar colunas'!CE271,'Cole CSV aqui ñ alterar colunas'!CF271,""),"")</f>
        <v/>
      </c>
      <c r="BE273" t="str">
        <f>IF($A273&lt;&gt;"",IF($BD$1='Cole CSV aqui ñ alterar colunas'!CE271,'Cole CSV aqui ñ alterar colunas'!CG271,""),"")</f>
        <v/>
      </c>
      <c r="BF273" t="str">
        <f>IF($A273&lt;&gt;"",IF($BF$1='Cole CSV aqui ñ alterar colunas'!CH271,'Cole CSV aqui ñ alterar colunas'!CI271,""),"")</f>
        <v/>
      </c>
      <c r="BG273" t="str">
        <f>IF($A273&lt;&gt;"",IF($BF$1='Cole CSV aqui ñ alterar colunas'!CH271,'Cole CSV aqui ñ alterar colunas'!CJ271,""),"")</f>
        <v/>
      </c>
      <c r="BH273" t="str">
        <f>IF($A273&lt;&gt;"",IF($BH$1='Cole CSV aqui ñ alterar colunas'!CK271,'Cole CSV aqui ñ alterar colunas'!CL271,""),"")</f>
        <v/>
      </c>
      <c r="BI273" t="str">
        <f>IF($A273&lt;&gt;"",IF($BH$1='Cole CSV aqui ñ alterar colunas'!CK271,'Cole CSV aqui ñ alterar colunas'!CM271,""),"")</f>
        <v/>
      </c>
      <c r="BJ273" t="str">
        <f>IF($A273&lt;&gt;"",IF($BJ$1='Cole CSV aqui ñ alterar colunas'!CN271,'Cole CSV aqui ñ alterar colunas'!CO271,""),"")</f>
        <v/>
      </c>
      <c r="BK273" t="str">
        <f>IF($A273&lt;&gt;"",IF($BK$1='Cole CSV aqui ñ alterar colunas'!CN271,'Cole CSV aqui ñ alterar colunas'!CP271,""),"")</f>
        <v/>
      </c>
      <c r="BL273" t="str">
        <f>IF($A273&lt;&gt;"",IF($BL$1='Cole CSV aqui ñ alterar colunas'!CQ271,'Cole CSV aqui ñ alterar colunas'!CR271,""),"")</f>
        <v/>
      </c>
      <c r="BM273" t="str">
        <f>IF($A273&lt;&gt;"",IF($BL$1='Cole CSV aqui ñ alterar colunas'!CQ271,'Cole CSV aqui ñ alterar colunas'!CS271,""),"")</f>
        <v/>
      </c>
    </row>
    <row r="274" spans="1:65" x14ac:dyDescent="0.3">
      <c r="A274" s="6" t="str">
        <f>IF('Cole CSV aqui ñ alterar colunas'!A272&lt;&gt;"",'Cole CSV aqui ñ alterar colunas'!A272,"")</f>
        <v/>
      </c>
      <c r="B274" s="7" t="str">
        <f>IF('Cole CSV aqui ñ alterar colunas'!A272&lt;&gt;"",AVERAGE(D274,F274,H274,J274,L274,N274,P274,R274,T274,V274,X274,Z274,AB274,AD274,AF274,AH274,AJ274,AL274,AN274,AP274,AR274,AT274,AV274,AX274,AZ274,BB274,BD274,BF274,BH274,BJ274,BL274),"")</f>
        <v/>
      </c>
      <c r="C274" s="7" t="str">
        <f>IF('Cole CSV aqui ñ alterar colunas'!A272&lt;&gt;"",AVERAGE(E274,G274,I274,K274,M274,O274,Q274,S274,U274,W274,Y274,AA274,AC274,AE274,AG274,AI274,AK274,AM274,AO274,AQ274,AS274,AU274,AW274,AY274,BA274,BC274,BE274,BG274,BI274,BK274,BM274),"")</f>
        <v/>
      </c>
      <c r="D274" s="3" t="str">
        <f>IF($A274&lt;&gt;"",IF($D$1='Cole CSV aqui ñ alterar colunas'!E272,'Cole CSV aqui ñ alterar colunas'!F272,""),"")</f>
        <v/>
      </c>
      <c r="E274" s="3" t="str">
        <f>IF($A274&lt;&gt;"",IF($D$1='Cole CSV aqui ñ alterar colunas'!E272,'Cole CSV aqui ñ alterar colunas'!G272,""),"")</f>
        <v/>
      </c>
      <c r="F274" s="3" t="str">
        <f>IF($A274&lt;&gt;"",IF($F$1='Cole CSV aqui ñ alterar colunas'!H272,'Cole CSV aqui ñ alterar colunas'!I272,""),"")</f>
        <v/>
      </c>
      <c r="G274" s="3" t="str">
        <f>IF($A274&lt;&gt;"",IF($F$1='Cole CSV aqui ñ alterar colunas'!H272,'Cole CSV aqui ñ alterar colunas'!J272,""),"")</f>
        <v/>
      </c>
      <c r="H274" s="3" t="str">
        <f>IF($A274&lt;&gt;"",IF($H$1='Cole CSV aqui ñ alterar colunas'!K272,'Cole CSV aqui ñ alterar colunas'!L272,""),"")</f>
        <v/>
      </c>
      <c r="I274" s="3" t="str">
        <f>IF($A274&lt;&gt;"",IF($H$1='Cole CSV aqui ñ alterar colunas'!K272,'Cole CSV aqui ñ alterar colunas'!M272,""),"")</f>
        <v/>
      </c>
      <c r="J274" s="3" t="str">
        <f>IF($A274&lt;&gt;"",IF($J$1='Cole CSV aqui ñ alterar colunas'!N272,'Cole CSV aqui ñ alterar colunas'!O272,""),"")</f>
        <v/>
      </c>
      <c r="K274" s="3" t="str">
        <f>IF($A274&lt;&gt;"",IF($J$1='Cole CSV aqui ñ alterar colunas'!N272,'Cole CSV aqui ñ alterar colunas'!P272,""),"")</f>
        <v/>
      </c>
      <c r="L274" t="str">
        <f>IF($A274&lt;&gt;"",IF($L$1='Cole CSV aqui ñ alterar colunas'!Q272,'Cole CSV aqui ñ alterar colunas'!R272,""),"")</f>
        <v/>
      </c>
      <c r="M274" t="str">
        <f>IF($A274&lt;&gt;"",IF($L$1='Cole CSV aqui ñ alterar colunas'!Q272,'Cole CSV aqui ñ alterar colunas'!S272,""),"")</f>
        <v/>
      </c>
      <c r="N274" t="str">
        <f>IF($A274&lt;&gt;"",IF($N$1='Cole CSV aqui ñ alterar colunas'!T272,'Cole CSV aqui ñ alterar colunas'!U272,""),"")</f>
        <v/>
      </c>
      <c r="O274" t="str">
        <f>IF($A274&lt;&gt;"",IF($N$1='Cole CSV aqui ñ alterar colunas'!T272,'Cole CSV aqui ñ alterar colunas'!V272,""),"")</f>
        <v/>
      </c>
      <c r="P274" t="str">
        <f>IF($A274&lt;&gt;"",IF($P$1='Cole CSV aqui ñ alterar colunas'!W272,'Cole CSV aqui ñ alterar colunas'!X272,""),"")</f>
        <v/>
      </c>
      <c r="Q274" t="str">
        <f>IF($A274&lt;&gt;"",IF($P$1='Cole CSV aqui ñ alterar colunas'!W272,'Cole CSV aqui ñ alterar colunas'!Y272,""),"")</f>
        <v/>
      </c>
      <c r="R274" t="str">
        <f>IF($A274&lt;&gt;"",IF($R$1='Cole CSV aqui ñ alterar colunas'!Z272,'Cole CSV aqui ñ alterar colunas'!AA272,""),"")</f>
        <v/>
      </c>
      <c r="S274" t="str">
        <f>IF($A274&lt;&gt;"",IF($R$1='Cole CSV aqui ñ alterar colunas'!Z272,'Cole CSV aqui ñ alterar colunas'!AB272,""),"")</f>
        <v/>
      </c>
      <c r="T274" t="str">
        <f>IF($A274&lt;&gt;"",IF($T$1='Cole CSV aqui ñ alterar colunas'!AC272,'Cole CSV aqui ñ alterar colunas'!AD272,""),"")</f>
        <v/>
      </c>
      <c r="U274" t="str">
        <f>IF($A274&lt;&gt;"",IF($T$1='Cole CSV aqui ñ alterar colunas'!AC272,'Cole CSV aqui ñ alterar colunas'!AE272,""),"")</f>
        <v/>
      </c>
      <c r="V274" t="str">
        <f>IF($A274&lt;&gt;"",IF($V$1='Cole CSV aqui ñ alterar colunas'!AF272,'Cole CSV aqui ñ alterar colunas'!AG272,""),"")</f>
        <v/>
      </c>
      <c r="W274" t="str">
        <f>IF($A274&lt;&gt;"",IF($V$1='Cole CSV aqui ñ alterar colunas'!AF272,'Cole CSV aqui ñ alterar colunas'!AH272,""),"")</f>
        <v/>
      </c>
      <c r="X274" t="str">
        <f>IF($A274&lt;&gt;"",IF($X$1='Cole CSV aqui ñ alterar colunas'!AI272,'Cole CSV aqui ñ alterar colunas'!AJ272,""),"")</f>
        <v/>
      </c>
      <c r="Y274" t="str">
        <f>IF($A274&lt;&gt;"",IF($X$1='Cole CSV aqui ñ alterar colunas'!AI272,'Cole CSV aqui ñ alterar colunas'!AK272,""),"")</f>
        <v/>
      </c>
      <c r="Z274" t="str">
        <f>IF($A274&lt;&gt;"",IF($Z$1='Cole CSV aqui ñ alterar colunas'!AL272,'Cole CSV aqui ñ alterar colunas'!AM272,""),"")</f>
        <v/>
      </c>
      <c r="AA274" t="str">
        <f>IF($A274&lt;&gt;"",IF($Z$1='Cole CSV aqui ñ alterar colunas'!AL272,'Cole CSV aqui ñ alterar colunas'!AN272,""),"")</f>
        <v/>
      </c>
      <c r="AB274" t="str">
        <f>IF($A274&lt;&gt;"",IF($AB$1='Cole CSV aqui ñ alterar colunas'!AO272,'Cole CSV aqui ñ alterar colunas'!AP272,""),"")</f>
        <v/>
      </c>
      <c r="AC274" t="str">
        <f>IF($A274&lt;&gt;"",IF($AB$1='Cole CSV aqui ñ alterar colunas'!AO272,'Cole CSV aqui ñ alterar colunas'!AQ272,""),"")</f>
        <v/>
      </c>
      <c r="AD274" t="str">
        <f>IF($A274&lt;&gt;"",IF($AD$1='Cole CSV aqui ñ alterar colunas'!AR272,'Cole CSV aqui ñ alterar colunas'!AS272,""),"")</f>
        <v/>
      </c>
      <c r="AE274" t="str">
        <f>IF($A274&lt;&gt;"",IF($AD$1='Cole CSV aqui ñ alterar colunas'!AR272,'Cole CSV aqui ñ alterar colunas'!AT272,""),"")</f>
        <v/>
      </c>
      <c r="AF274" t="str">
        <f>IF($A274&lt;&gt;"",IF($AF$1='Cole CSV aqui ñ alterar colunas'!AU272,'Cole CSV aqui ñ alterar colunas'!AV272,""),"")</f>
        <v/>
      </c>
      <c r="AG274" t="str">
        <f>IF($A274&lt;&gt;"",IF($AF$1='Cole CSV aqui ñ alterar colunas'!AU272,'Cole CSV aqui ñ alterar colunas'!AW272,""),"")</f>
        <v/>
      </c>
      <c r="AH274" t="str">
        <f>IF($A274&lt;&gt;"",IF($AH$1='Cole CSV aqui ñ alterar colunas'!AX272,'Cole CSV aqui ñ alterar colunas'!AY272,""),"")</f>
        <v/>
      </c>
      <c r="AI274" t="str">
        <f>IF($A274&lt;&gt;"",IF($AH$1='Cole CSV aqui ñ alterar colunas'!AX272,'Cole CSV aqui ñ alterar colunas'!AZ272,""),"")</f>
        <v/>
      </c>
      <c r="AJ274" t="str">
        <f>IF($A274&lt;&gt;"",IF($AJ$1='Cole CSV aqui ñ alterar colunas'!BA272,'Cole CSV aqui ñ alterar colunas'!BB272,""),"")</f>
        <v/>
      </c>
      <c r="AK274" t="str">
        <f>IF($A274&lt;&gt;"",IF($AJ$1='Cole CSV aqui ñ alterar colunas'!BA272,'Cole CSV aqui ñ alterar colunas'!BC272,""),"")</f>
        <v/>
      </c>
      <c r="AL274" t="str">
        <f>IF($A274&lt;&gt;"",IF($AL$1='Cole CSV aqui ñ alterar colunas'!BD272,'Cole CSV aqui ñ alterar colunas'!BE272,""),"")</f>
        <v/>
      </c>
      <c r="AM274" t="str">
        <f>IF($A274&lt;&gt;"",IF($AL$1='Cole CSV aqui ñ alterar colunas'!BD272,'Cole CSV aqui ñ alterar colunas'!BF272,""),"")</f>
        <v/>
      </c>
      <c r="AN274" t="str">
        <f>IF($A274&lt;&gt;"",IF($AN$1='Cole CSV aqui ñ alterar colunas'!BG272,'Cole CSV aqui ñ alterar colunas'!BH272,""),"")</f>
        <v/>
      </c>
      <c r="AO274" t="str">
        <f>IF($A274&lt;&gt;"",IF($AN$1='Cole CSV aqui ñ alterar colunas'!BG272,'Cole CSV aqui ñ alterar colunas'!BI272,""),"")</f>
        <v/>
      </c>
      <c r="AP274" t="str">
        <f>IF($A274&lt;&gt;"",IF($AP$1='Cole CSV aqui ñ alterar colunas'!BJ272,'Cole CSV aqui ñ alterar colunas'!BK272,""),"")</f>
        <v/>
      </c>
      <c r="AQ274" t="str">
        <f>IF($A274&lt;&gt;"",IF($AP$1='Cole CSV aqui ñ alterar colunas'!BJ272,'Cole CSV aqui ñ alterar colunas'!BL272,""),"")</f>
        <v/>
      </c>
      <c r="AR274" t="str">
        <f>IF($A274&lt;&gt;"",IF($AR$1='Cole CSV aqui ñ alterar colunas'!BM272,'Cole CSV aqui ñ alterar colunas'!BN272,""),"")</f>
        <v/>
      </c>
      <c r="AS274" t="str">
        <f>IF($A274&lt;&gt;"",IF($AR$1='Cole CSV aqui ñ alterar colunas'!BM272,'Cole CSV aqui ñ alterar colunas'!BO272,""),"")</f>
        <v/>
      </c>
      <c r="AT274" t="str">
        <f>IF($A274&lt;&gt;"",IF($AT$1='Cole CSV aqui ñ alterar colunas'!BP272,'Cole CSV aqui ñ alterar colunas'!BQ272,""),"")</f>
        <v/>
      </c>
      <c r="AU274" t="str">
        <f>IF($A274&lt;&gt;"",IF($AT$1='Cole CSV aqui ñ alterar colunas'!BP272,'Cole CSV aqui ñ alterar colunas'!BR272,""),"")</f>
        <v/>
      </c>
      <c r="AV274" t="str">
        <f>IF($A274&lt;&gt;"",IF($AV$1='Cole CSV aqui ñ alterar colunas'!BS272,'Cole CSV aqui ñ alterar colunas'!BT272,""),"")</f>
        <v/>
      </c>
      <c r="AW274" t="str">
        <f>IF($A274&lt;&gt;"",IF($AV$1='Cole CSV aqui ñ alterar colunas'!BS272,'Cole CSV aqui ñ alterar colunas'!BU272,""),"")</f>
        <v/>
      </c>
      <c r="AX274" t="str">
        <f>IF($A274&lt;&gt;"",IF($AX$1='Cole CSV aqui ñ alterar colunas'!BV272,'Cole CSV aqui ñ alterar colunas'!BW272,""),"")</f>
        <v/>
      </c>
      <c r="AY274" t="str">
        <f>IF($A274&lt;&gt;"",IF($AX$1='Cole CSV aqui ñ alterar colunas'!BV272,'Cole CSV aqui ñ alterar colunas'!BX272,""),"")</f>
        <v/>
      </c>
      <c r="AZ274" t="str">
        <f>IF($A274&lt;&gt;"",IF($AZ$1='Cole CSV aqui ñ alterar colunas'!BY272,'Cole CSV aqui ñ alterar colunas'!BZ272,""),"")</f>
        <v/>
      </c>
      <c r="BA274" t="str">
        <f>IF($A274&lt;&gt;"",IF($AZ$1='Cole CSV aqui ñ alterar colunas'!BY272,'Cole CSV aqui ñ alterar colunas'!CA272,""),"")</f>
        <v/>
      </c>
      <c r="BB274" t="str">
        <f>IF($A274&lt;&gt;"",IF($BB$1='Cole CSV aqui ñ alterar colunas'!CB272,'Cole CSV aqui ñ alterar colunas'!CC272,""),"")</f>
        <v/>
      </c>
      <c r="BC274" t="str">
        <f>IF($A274&lt;&gt;"",IF($BB$1='Cole CSV aqui ñ alterar colunas'!CB272,'Cole CSV aqui ñ alterar colunas'!CD272,""),"")</f>
        <v/>
      </c>
      <c r="BD274" t="str">
        <f>IF($A274&lt;&gt;"",IF($BD$1='Cole CSV aqui ñ alterar colunas'!CE272,'Cole CSV aqui ñ alterar colunas'!CF272,""),"")</f>
        <v/>
      </c>
      <c r="BE274" t="str">
        <f>IF($A274&lt;&gt;"",IF($BD$1='Cole CSV aqui ñ alterar colunas'!CE272,'Cole CSV aqui ñ alterar colunas'!CG272,""),"")</f>
        <v/>
      </c>
      <c r="BF274" t="str">
        <f>IF($A274&lt;&gt;"",IF($BF$1='Cole CSV aqui ñ alterar colunas'!CH272,'Cole CSV aqui ñ alterar colunas'!CI272,""),"")</f>
        <v/>
      </c>
      <c r="BG274" t="str">
        <f>IF($A274&lt;&gt;"",IF($BF$1='Cole CSV aqui ñ alterar colunas'!CH272,'Cole CSV aqui ñ alterar colunas'!CJ272,""),"")</f>
        <v/>
      </c>
      <c r="BH274" t="str">
        <f>IF($A274&lt;&gt;"",IF($BH$1='Cole CSV aqui ñ alterar colunas'!CK272,'Cole CSV aqui ñ alterar colunas'!CL272,""),"")</f>
        <v/>
      </c>
      <c r="BI274" t="str">
        <f>IF($A274&lt;&gt;"",IF($BH$1='Cole CSV aqui ñ alterar colunas'!CK272,'Cole CSV aqui ñ alterar colunas'!CM272,""),"")</f>
        <v/>
      </c>
      <c r="BJ274" t="str">
        <f>IF($A274&lt;&gt;"",IF($BJ$1='Cole CSV aqui ñ alterar colunas'!CN272,'Cole CSV aqui ñ alterar colunas'!CO272,""),"")</f>
        <v/>
      </c>
      <c r="BK274" t="str">
        <f>IF($A274&lt;&gt;"",IF($BK$1='Cole CSV aqui ñ alterar colunas'!CN272,'Cole CSV aqui ñ alterar colunas'!CP272,""),"")</f>
        <v/>
      </c>
      <c r="BL274" t="str">
        <f>IF($A274&lt;&gt;"",IF($BL$1='Cole CSV aqui ñ alterar colunas'!CQ272,'Cole CSV aqui ñ alterar colunas'!CR272,""),"")</f>
        <v/>
      </c>
      <c r="BM274" t="str">
        <f>IF($A274&lt;&gt;"",IF($BL$1='Cole CSV aqui ñ alterar colunas'!CQ272,'Cole CSV aqui ñ alterar colunas'!CS272,""),"")</f>
        <v/>
      </c>
    </row>
    <row r="275" spans="1:65" x14ac:dyDescent="0.3">
      <c r="A275" s="6" t="str">
        <f>IF('Cole CSV aqui ñ alterar colunas'!A273&lt;&gt;"",'Cole CSV aqui ñ alterar colunas'!A273,"")</f>
        <v/>
      </c>
      <c r="B275" s="7" t="str">
        <f>IF('Cole CSV aqui ñ alterar colunas'!A273&lt;&gt;"",AVERAGE(D275,F275,H275,J275,L275,N275,P275,R275,T275,V275,X275,Z275,AB275,AD275,AF275,AH275,AJ275,AL275,AN275,AP275,AR275,AT275,AV275,AX275,AZ275,BB275,BD275,BF275,BH275,BJ275,BL275),"")</f>
        <v/>
      </c>
      <c r="C275" s="7" t="str">
        <f>IF('Cole CSV aqui ñ alterar colunas'!A273&lt;&gt;"",AVERAGE(E275,G275,I275,K275,M275,O275,Q275,S275,U275,W275,Y275,AA275,AC275,AE275,AG275,AI275,AK275,AM275,AO275,AQ275,AS275,AU275,AW275,AY275,BA275,BC275,BE275,BG275,BI275,BK275,BM275),"")</f>
        <v/>
      </c>
      <c r="D275" s="3" t="str">
        <f>IF($A275&lt;&gt;"",IF($D$1='Cole CSV aqui ñ alterar colunas'!E273,'Cole CSV aqui ñ alterar colunas'!F273,""),"")</f>
        <v/>
      </c>
      <c r="E275" s="3" t="str">
        <f>IF($A275&lt;&gt;"",IF($D$1='Cole CSV aqui ñ alterar colunas'!E273,'Cole CSV aqui ñ alterar colunas'!G273,""),"")</f>
        <v/>
      </c>
      <c r="F275" s="3" t="str">
        <f>IF($A275&lt;&gt;"",IF($F$1='Cole CSV aqui ñ alterar colunas'!H273,'Cole CSV aqui ñ alterar colunas'!I273,""),"")</f>
        <v/>
      </c>
      <c r="G275" s="3" t="str">
        <f>IF($A275&lt;&gt;"",IF($F$1='Cole CSV aqui ñ alterar colunas'!H273,'Cole CSV aqui ñ alterar colunas'!J273,""),"")</f>
        <v/>
      </c>
      <c r="H275" s="3" t="str">
        <f>IF($A275&lt;&gt;"",IF($H$1='Cole CSV aqui ñ alterar colunas'!K273,'Cole CSV aqui ñ alterar colunas'!L273,""),"")</f>
        <v/>
      </c>
      <c r="I275" s="3" t="str">
        <f>IF($A275&lt;&gt;"",IF($H$1='Cole CSV aqui ñ alterar colunas'!K273,'Cole CSV aqui ñ alterar colunas'!M273,""),"")</f>
        <v/>
      </c>
      <c r="J275" s="3" t="str">
        <f>IF($A275&lt;&gt;"",IF($J$1='Cole CSV aqui ñ alterar colunas'!N273,'Cole CSV aqui ñ alterar colunas'!O273,""),"")</f>
        <v/>
      </c>
      <c r="K275" s="3" t="str">
        <f>IF($A275&lt;&gt;"",IF($J$1='Cole CSV aqui ñ alterar colunas'!N273,'Cole CSV aqui ñ alterar colunas'!P273,""),"")</f>
        <v/>
      </c>
      <c r="L275" t="str">
        <f>IF($A275&lt;&gt;"",IF($L$1='Cole CSV aqui ñ alterar colunas'!Q273,'Cole CSV aqui ñ alterar colunas'!R273,""),"")</f>
        <v/>
      </c>
      <c r="M275" t="str">
        <f>IF($A275&lt;&gt;"",IF($L$1='Cole CSV aqui ñ alterar colunas'!Q273,'Cole CSV aqui ñ alterar colunas'!S273,""),"")</f>
        <v/>
      </c>
      <c r="N275" t="str">
        <f>IF($A275&lt;&gt;"",IF($N$1='Cole CSV aqui ñ alterar colunas'!T273,'Cole CSV aqui ñ alterar colunas'!U273,""),"")</f>
        <v/>
      </c>
      <c r="O275" t="str">
        <f>IF($A275&lt;&gt;"",IF($N$1='Cole CSV aqui ñ alterar colunas'!T273,'Cole CSV aqui ñ alterar colunas'!V273,""),"")</f>
        <v/>
      </c>
      <c r="P275" t="str">
        <f>IF($A275&lt;&gt;"",IF($P$1='Cole CSV aqui ñ alterar colunas'!W273,'Cole CSV aqui ñ alterar colunas'!X273,""),"")</f>
        <v/>
      </c>
      <c r="Q275" t="str">
        <f>IF($A275&lt;&gt;"",IF($P$1='Cole CSV aqui ñ alterar colunas'!W273,'Cole CSV aqui ñ alterar colunas'!Y273,""),"")</f>
        <v/>
      </c>
      <c r="R275" t="str">
        <f>IF($A275&lt;&gt;"",IF($R$1='Cole CSV aqui ñ alterar colunas'!Z273,'Cole CSV aqui ñ alterar colunas'!AA273,""),"")</f>
        <v/>
      </c>
      <c r="S275" t="str">
        <f>IF($A275&lt;&gt;"",IF($R$1='Cole CSV aqui ñ alterar colunas'!Z273,'Cole CSV aqui ñ alterar colunas'!AB273,""),"")</f>
        <v/>
      </c>
      <c r="T275" t="str">
        <f>IF($A275&lt;&gt;"",IF($T$1='Cole CSV aqui ñ alterar colunas'!AC273,'Cole CSV aqui ñ alterar colunas'!AD273,""),"")</f>
        <v/>
      </c>
      <c r="U275" t="str">
        <f>IF($A275&lt;&gt;"",IF($T$1='Cole CSV aqui ñ alterar colunas'!AC273,'Cole CSV aqui ñ alterar colunas'!AE273,""),"")</f>
        <v/>
      </c>
      <c r="V275" t="str">
        <f>IF($A275&lt;&gt;"",IF($V$1='Cole CSV aqui ñ alterar colunas'!AF273,'Cole CSV aqui ñ alterar colunas'!AG273,""),"")</f>
        <v/>
      </c>
      <c r="W275" t="str">
        <f>IF($A275&lt;&gt;"",IF($V$1='Cole CSV aqui ñ alterar colunas'!AF273,'Cole CSV aqui ñ alterar colunas'!AH273,""),"")</f>
        <v/>
      </c>
      <c r="X275" t="str">
        <f>IF($A275&lt;&gt;"",IF($X$1='Cole CSV aqui ñ alterar colunas'!AI273,'Cole CSV aqui ñ alterar colunas'!AJ273,""),"")</f>
        <v/>
      </c>
      <c r="Y275" t="str">
        <f>IF($A275&lt;&gt;"",IF($X$1='Cole CSV aqui ñ alterar colunas'!AI273,'Cole CSV aqui ñ alterar colunas'!AK273,""),"")</f>
        <v/>
      </c>
      <c r="Z275" t="str">
        <f>IF($A275&lt;&gt;"",IF($Z$1='Cole CSV aqui ñ alterar colunas'!AL273,'Cole CSV aqui ñ alterar colunas'!AM273,""),"")</f>
        <v/>
      </c>
      <c r="AA275" t="str">
        <f>IF($A275&lt;&gt;"",IF($Z$1='Cole CSV aqui ñ alterar colunas'!AL273,'Cole CSV aqui ñ alterar colunas'!AN273,""),"")</f>
        <v/>
      </c>
      <c r="AB275" t="str">
        <f>IF($A275&lt;&gt;"",IF($AB$1='Cole CSV aqui ñ alterar colunas'!AO273,'Cole CSV aqui ñ alterar colunas'!AP273,""),"")</f>
        <v/>
      </c>
      <c r="AC275" t="str">
        <f>IF($A275&lt;&gt;"",IF($AB$1='Cole CSV aqui ñ alterar colunas'!AO273,'Cole CSV aqui ñ alterar colunas'!AQ273,""),"")</f>
        <v/>
      </c>
      <c r="AD275" t="str">
        <f>IF($A275&lt;&gt;"",IF($AD$1='Cole CSV aqui ñ alterar colunas'!AR273,'Cole CSV aqui ñ alterar colunas'!AS273,""),"")</f>
        <v/>
      </c>
      <c r="AE275" t="str">
        <f>IF($A275&lt;&gt;"",IF($AD$1='Cole CSV aqui ñ alterar colunas'!AR273,'Cole CSV aqui ñ alterar colunas'!AT273,""),"")</f>
        <v/>
      </c>
      <c r="AF275" t="str">
        <f>IF($A275&lt;&gt;"",IF($AF$1='Cole CSV aqui ñ alterar colunas'!AU273,'Cole CSV aqui ñ alterar colunas'!AV273,""),"")</f>
        <v/>
      </c>
      <c r="AG275" t="str">
        <f>IF($A275&lt;&gt;"",IF($AF$1='Cole CSV aqui ñ alterar colunas'!AU273,'Cole CSV aqui ñ alterar colunas'!AW273,""),"")</f>
        <v/>
      </c>
      <c r="AH275" t="str">
        <f>IF($A275&lt;&gt;"",IF($AH$1='Cole CSV aqui ñ alterar colunas'!AX273,'Cole CSV aqui ñ alterar colunas'!AY273,""),"")</f>
        <v/>
      </c>
      <c r="AI275" t="str">
        <f>IF($A275&lt;&gt;"",IF($AH$1='Cole CSV aqui ñ alterar colunas'!AX273,'Cole CSV aqui ñ alterar colunas'!AZ273,""),"")</f>
        <v/>
      </c>
      <c r="AJ275" t="str">
        <f>IF($A275&lt;&gt;"",IF($AJ$1='Cole CSV aqui ñ alterar colunas'!BA273,'Cole CSV aqui ñ alterar colunas'!BB273,""),"")</f>
        <v/>
      </c>
      <c r="AK275" t="str">
        <f>IF($A275&lt;&gt;"",IF($AJ$1='Cole CSV aqui ñ alterar colunas'!BA273,'Cole CSV aqui ñ alterar colunas'!BC273,""),"")</f>
        <v/>
      </c>
      <c r="AL275" t="str">
        <f>IF($A275&lt;&gt;"",IF($AL$1='Cole CSV aqui ñ alterar colunas'!BD273,'Cole CSV aqui ñ alterar colunas'!BE273,""),"")</f>
        <v/>
      </c>
      <c r="AM275" t="str">
        <f>IF($A275&lt;&gt;"",IF($AL$1='Cole CSV aqui ñ alterar colunas'!BD273,'Cole CSV aqui ñ alterar colunas'!BF273,""),"")</f>
        <v/>
      </c>
      <c r="AN275" t="str">
        <f>IF($A275&lt;&gt;"",IF($AN$1='Cole CSV aqui ñ alterar colunas'!BG273,'Cole CSV aqui ñ alterar colunas'!BH273,""),"")</f>
        <v/>
      </c>
      <c r="AO275" t="str">
        <f>IF($A275&lt;&gt;"",IF($AN$1='Cole CSV aqui ñ alterar colunas'!BG273,'Cole CSV aqui ñ alterar colunas'!BI273,""),"")</f>
        <v/>
      </c>
      <c r="AP275" t="str">
        <f>IF($A275&lt;&gt;"",IF($AP$1='Cole CSV aqui ñ alterar colunas'!BJ273,'Cole CSV aqui ñ alterar colunas'!BK273,""),"")</f>
        <v/>
      </c>
      <c r="AQ275" t="str">
        <f>IF($A275&lt;&gt;"",IF($AP$1='Cole CSV aqui ñ alterar colunas'!BJ273,'Cole CSV aqui ñ alterar colunas'!BL273,""),"")</f>
        <v/>
      </c>
      <c r="AR275" t="str">
        <f>IF($A275&lt;&gt;"",IF($AR$1='Cole CSV aqui ñ alterar colunas'!BM273,'Cole CSV aqui ñ alterar colunas'!BN273,""),"")</f>
        <v/>
      </c>
      <c r="AS275" t="str">
        <f>IF($A275&lt;&gt;"",IF($AR$1='Cole CSV aqui ñ alterar colunas'!BM273,'Cole CSV aqui ñ alterar colunas'!BO273,""),"")</f>
        <v/>
      </c>
      <c r="AT275" t="str">
        <f>IF($A275&lt;&gt;"",IF($AT$1='Cole CSV aqui ñ alterar colunas'!BP273,'Cole CSV aqui ñ alterar colunas'!BQ273,""),"")</f>
        <v/>
      </c>
      <c r="AU275" t="str">
        <f>IF($A275&lt;&gt;"",IF($AT$1='Cole CSV aqui ñ alterar colunas'!BP273,'Cole CSV aqui ñ alterar colunas'!BR273,""),"")</f>
        <v/>
      </c>
      <c r="AV275" t="str">
        <f>IF($A275&lt;&gt;"",IF($AV$1='Cole CSV aqui ñ alterar colunas'!BS273,'Cole CSV aqui ñ alterar colunas'!BT273,""),"")</f>
        <v/>
      </c>
      <c r="AW275" t="str">
        <f>IF($A275&lt;&gt;"",IF($AV$1='Cole CSV aqui ñ alterar colunas'!BS273,'Cole CSV aqui ñ alterar colunas'!BU273,""),"")</f>
        <v/>
      </c>
      <c r="AX275" t="str">
        <f>IF($A275&lt;&gt;"",IF($AX$1='Cole CSV aqui ñ alterar colunas'!BV273,'Cole CSV aqui ñ alterar colunas'!BW273,""),"")</f>
        <v/>
      </c>
      <c r="AY275" t="str">
        <f>IF($A275&lt;&gt;"",IF($AX$1='Cole CSV aqui ñ alterar colunas'!BV273,'Cole CSV aqui ñ alterar colunas'!BX273,""),"")</f>
        <v/>
      </c>
      <c r="AZ275" t="str">
        <f>IF($A275&lt;&gt;"",IF($AZ$1='Cole CSV aqui ñ alterar colunas'!BY273,'Cole CSV aqui ñ alterar colunas'!BZ273,""),"")</f>
        <v/>
      </c>
      <c r="BA275" t="str">
        <f>IF($A275&lt;&gt;"",IF($AZ$1='Cole CSV aqui ñ alterar colunas'!BY273,'Cole CSV aqui ñ alterar colunas'!CA273,""),"")</f>
        <v/>
      </c>
      <c r="BB275" t="str">
        <f>IF($A275&lt;&gt;"",IF($BB$1='Cole CSV aqui ñ alterar colunas'!CB273,'Cole CSV aqui ñ alterar colunas'!CC273,""),"")</f>
        <v/>
      </c>
      <c r="BC275" t="str">
        <f>IF($A275&lt;&gt;"",IF($BB$1='Cole CSV aqui ñ alterar colunas'!CB273,'Cole CSV aqui ñ alterar colunas'!CD273,""),"")</f>
        <v/>
      </c>
      <c r="BD275" t="str">
        <f>IF($A275&lt;&gt;"",IF($BD$1='Cole CSV aqui ñ alterar colunas'!CE273,'Cole CSV aqui ñ alterar colunas'!CF273,""),"")</f>
        <v/>
      </c>
      <c r="BE275" t="str">
        <f>IF($A275&lt;&gt;"",IF($BD$1='Cole CSV aqui ñ alterar colunas'!CE273,'Cole CSV aqui ñ alterar colunas'!CG273,""),"")</f>
        <v/>
      </c>
      <c r="BF275" t="str">
        <f>IF($A275&lt;&gt;"",IF($BF$1='Cole CSV aqui ñ alterar colunas'!CH273,'Cole CSV aqui ñ alterar colunas'!CI273,""),"")</f>
        <v/>
      </c>
      <c r="BG275" t="str">
        <f>IF($A275&lt;&gt;"",IF($BF$1='Cole CSV aqui ñ alterar colunas'!CH273,'Cole CSV aqui ñ alterar colunas'!CJ273,""),"")</f>
        <v/>
      </c>
      <c r="BH275" t="str">
        <f>IF($A275&lt;&gt;"",IF($BH$1='Cole CSV aqui ñ alterar colunas'!CK273,'Cole CSV aqui ñ alterar colunas'!CL273,""),"")</f>
        <v/>
      </c>
      <c r="BI275" t="str">
        <f>IF($A275&lt;&gt;"",IF($BH$1='Cole CSV aqui ñ alterar colunas'!CK273,'Cole CSV aqui ñ alterar colunas'!CM273,""),"")</f>
        <v/>
      </c>
      <c r="BJ275" t="str">
        <f>IF($A275&lt;&gt;"",IF($BJ$1='Cole CSV aqui ñ alterar colunas'!CN273,'Cole CSV aqui ñ alterar colunas'!CO273,""),"")</f>
        <v/>
      </c>
      <c r="BK275" t="str">
        <f>IF($A275&lt;&gt;"",IF($BK$1='Cole CSV aqui ñ alterar colunas'!CN273,'Cole CSV aqui ñ alterar colunas'!CP273,""),"")</f>
        <v/>
      </c>
      <c r="BL275" t="str">
        <f>IF($A275&lt;&gt;"",IF($BL$1='Cole CSV aqui ñ alterar colunas'!CQ273,'Cole CSV aqui ñ alterar colunas'!CR273,""),"")</f>
        <v/>
      </c>
      <c r="BM275" t="str">
        <f>IF($A275&lt;&gt;"",IF($BL$1='Cole CSV aqui ñ alterar colunas'!CQ273,'Cole CSV aqui ñ alterar colunas'!CS273,""),"")</f>
        <v/>
      </c>
    </row>
    <row r="276" spans="1:65" x14ac:dyDescent="0.3">
      <c r="A276" s="6" t="str">
        <f>IF('Cole CSV aqui ñ alterar colunas'!A274&lt;&gt;"",'Cole CSV aqui ñ alterar colunas'!A274,"")</f>
        <v/>
      </c>
      <c r="B276" s="7" t="str">
        <f>IF('Cole CSV aqui ñ alterar colunas'!A274&lt;&gt;"",AVERAGE(D276,F276,H276,J276,L276,N276,P276,R276,T276,V276,X276,Z276,AB276,AD276,AF276,AH276,AJ276,AL276,AN276,AP276,AR276,AT276,AV276,AX276,AZ276,BB276,BD276,BF276,BH276,BJ276,BL276),"")</f>
        <v/>
      </c>
      <c r="C276" s="7" t="str">
        <f>IF('Cole CSV aqui ñ alterar colunas'!A274&lt;&gt;"",AVERAGE(E276,G276,I276,K276,M276,O276,Q276,S276,U276,W276,Y276,AA276,AC276,AE276,AG276,AI276,AK276,AM276,AO276,AQ276,AS276,AU276,AW276,AY276,BA276,BC276,BE276,BG276,BI276,BK276,BM276),"")</f>
        <v/>
      </c>
      <c r="D276" s="3" t="str">
        <f>IF($A276&lt;&gt;"",IF($D$1='Cole CSV aqui ñ alterar colunas'!E274,'Cole CSV aqui ñ alterar colunas'!F274,""),"")</f>
        <v/>
      </c>
      <c r="E276" s="3" t="str">
        <f>IF($A276&lt;&gt;"",IF($D$1='Cole CSV aqui ñ alterar colunas'!E274,'Cole CSV aqui ñ alterar colunas'!G274,""),"")</f>
        <v/>
      </c>
      <c r="F276" s="3" t="str">
        <f>IF($A276&lt;&gt;"",IF($F$1='Cole CSV aqui ñ alterar colunas'!H274,'Cole CSV aqui ñ alterar colunas'!I274,""),"")</f>
        <v/>
      </c>
      <c r="G276" s="3" t="str">
        <f>IF($A276&lt;&gt;"",IF($F$1='Cole CSV aqui ñ alterar colunas'!H274,'Cole CSV aqui ñ alterar colunas'!J274,""),"")</f>
        <v/>
      </c>
      <c r="H276" s="3" t="str">
        <f>IF($A276&lt;&gt;"",IF($H$1='Cole CSV aqui ñ alterar colunas'!K274,'Cole CSV aqui ñ alterar colunas'!L274,""),"")</f>
        <v/>
      </c>
      <c r="I276" s="3" t="str">
        <f>IF($A276&lt;&gt;"",IF($H$1='Cole CSV aqui ñ alterar colunas'!K274,'Cole CSV aqui ñ alterar colunas'!M274,""),"")</f>
        <v/>
      </c>
      <c r="J276" s="3" t="str">
        <f>IF($A276&lt;&gt;"",IF($J$1='Cole CSV aqui ñ alterar colunas'!N274,'Cole CSV aqui ñ alterar colunas'!O274,""),"")</f>
        <v/>
      </c>
      <c r="K276" s="3" t="str">
        <f>IF($A276&lt;&gt;"",IF($J$1='Cole CSV aqui ñ alterar colunas'!N274,'Cole CSV aqui ñ alterar colunas'!P274,""),"")</f>
        <v/>
      </c>
      <c r="L276" t="str">
        <f>IF($A276&lt;&gt;"",IF($L$1='Cole CSV aqui ñ alterar colunas'!Q274,'Cole CSV aqui ñ alterar colunas'!R274,""),"")</f>
        <v/>
      </c>
      <c r="M276" t="str">
        <f>IF($A276&lt;&gt;"",IF($L$1='Cole CSV aqui ñ alterar colunas'!Q274,'Cole CSV aqui ñ alterar colunas'!S274,""),"")</f>
        <v/>
      </c>
      <c r="N276" t="str">
        <f>IF($A276&lt;&gt;"",IF($N$1='Cole CSV aqui ñ alterar colunas'!T274,'Cole CSV aqui ñ alterar colunas'!U274,""),"")</f>
        <v/>
      </c>
      <c r="O276" t="str">
        <f>IF($A276&lt;&gt;"",IF($N$1='Cole CSV aqui ñ alterar colunas'!T274,'Cole CSV aqui ñ alterar colunas'!V274,""),"")</f>
        <v/>
      </c>
      <c r="P276" t="str">
        <f>IF($A276&lt;&gt;"",IF($P$1='Cole CSV aqui ñ alterar colunas'!W274,'Cole CSV aqui ñ alterar colunas'!X274,""),"")</f>
        <v/>
      </c>
      <c r="Q276" t="str">
        <f>IF($A276&lt;&gt;"",IF($P$1='Cole CSV aqui ñ alterar colunas'!W274,'Cole CSV aqui ñ alterar colunas'!Y274,""),"")</f>
        <v/>
      </c>
      <c r="R276" t="str">
        <f>IF($A276&lt;&gt;"",IF($R$1='Cole CSV aqui ñ alterar colunas'!Z274,'Cole CSV aqui ñ alterar colunas'!AA274,""),"")</f>
        <v/>
      </c>
      <c r="S276" t="str">
        <f>IF($A276&lt;&gt;"",IF($R$1='Cole CSV aqui ñ alterar colunas'!Z274,'Cole CSV aqui ñ alterar colunas'!AB274,""),"")</f>
        <v/>
      </c>
      <c r="T276" t="str">
        <f>IF($A276&lt;&gt;"",IF($T$1='Cole CSV aqui ñ alterar colunas'!AC274,'Cole CSV aqui ñ alterar colunas'!AD274,""),"")</f>
        <v/>
      </c>
      <c r="U276" t="str">
        <f>IF($A276&lt;&gt;"",IF($T$1='Cole CSV aqui ñ alterar colunas'!AC274,'Cole CSV aqui ñ alterar colunas'!AE274,""),"")</f>
        <v/>
      </c>
      <c r="V276" t="str">
        <f>IF($A276&lt;&gt;"",IF($V$1='Cole CSV aqui ñ alterar colunas'!AF274,'Cole CSV aqui ñ alterar colunas'!AG274,""),"")</f>
        <v/>
      </c>
      <c r="W276" t="str">
        <f>IF($A276&lt;&gt;"",IF($V$1='Cole CSV aqui ñ alterar colunas'!AF274,'Cole CSV aqui ñ alterar colunas'!AH274,""),"")</f>
        <v/>
      </c>
      <c r="X276" t="str">
        <f>IF($A276&lt;&gt;"",IF($X$1='Cole CSV aqui ñ alterar colunas'!AI274,'Cole CSV aqui ñ alterar colunas'!AJ274,""),"")</f>
        <v/>
      </c>
      <c r="Y276" t="str">
        <f>IF($A276&lt;&gt;"",IF($X$1='Cole CSV aqui ñ alterar colunas'!AI274,'Cole CSV aqui ñ alterar colunas'!AK274,""),"")</f>
        <v/>
      </c>
      <c r="Z276" t="str">
        <f>IF($A276&lt;&gt;"",IF($Z$1='Cole CSV aqui ñ alterar colunas'!AL274,'Cole CSV aqui ñ alterar colunas'!AM274,""),"")</f>
        <v/>
      </c>
      <c r="AA276" t="str">
        <f>IF($A276&lt;&gt;"",IF($Z$1='Cole CSV aqui ñ alterar colunas'!AL274,'Cole CSV aqui ñ alterar colunas'!AN274,""),"")</f>
        <v/>
      </c>
      <c r="AB276" t="str">
        <f>IF($A276&lt;&gt;"",IF($AB$1='Cole CSV aqui ñ alterar colunas'!AO274,'Cole CSV aqui ñ alterar colunas'!AP274,""),"")</f>
        <v/>
      </c>
      <c r="AC276" t="str">
        <f>IF($A276&lt;&gt;"",IF($AB$1='Cole CSV aqui ñ alterar colunas'!AO274,'Cole CSV aqui ñ alterar colunas'!AQ274,""),"")</f>
        <v/>
      </c>
      <c r="AD276" t="str">
        <f>IF($A276&lt;&gt;"",IF($AD$1='Cole CSV aqui ñ alterar colunas'!AR274,'Cole CSV aqui ñ alterar colunas'!AS274,""),"")</f>
        <v/>
      </c>
      <c r="AE276" t="str">
        <f>IF($A276&lt;&gt;"",IF($AD$1='Cole CSV aqui ñ alterar colunas'!AR274,'Cole CSV aqui ñ alterar colunas'!AT274,""),"")</f>
        <v/>
      </c>
      <c r="AF276" t="str">
        <f>IF($A276&lt;&gt;"",IF($AF$1='Cole CSV aqui ñ alterar colunas'!AU274,'Cole CSV aqui ñ alterar colunas'!AV274,""),"")</f>
        <v/>
      </c>
      <c r="AG276" t="str">
        <f>IF($A276&lt;&gt;"",IF($AF$1='Cole CSV aqui ñ alterar colunas'!AU274,'Cole CSV aqui ñ alterar colunas'!AW274,""),"")</f>
        <v/>
      </c>
      <c r="AH276" t="str">
        <f>IF($A276&lt;&gt;"",IF($AH$1='Cole CSV aqui ñ alterar colunas'!AX274,'Cole CSV aqui ñ alterar colunas'!AY274,""),"")</f>
        <v/>
      </c>
      <c r="AI276" t="str">
        <f>IF($A276&lt;&gt;"",IF($AH$1='Cole CSV aqui ñ alterar colunas'!AX274,'Cole CSV aqui ñ alterar colunas'!AZ274,""),"")</f>
        <v/>
      </c>
      <c r="AJ276" t="str">
        <f>IF($A276&lt;&gt;"",IF($AJ$1='Cole CSV aqui ñ alterar colunas'!BA274,'Cole CSV aqui ñ alterar colunas'!BB274,""),"")</f>
        <v/>
      </c>
      <c r="AK276" t="str">
        <f>IF($A276&lt;&gt;"",IF($AJ$1='Cole CSV aqui ñ alterar colunas'!BA274,'Cole CSV aqui ñ alterar colunas'!BC274,""),"")</f>
        <v/>
      </c>
      <c r="AL276" t="str">
        <f>IF($A276&lt;&gt;"",IF($AL$1='Cole CSV aqui ñ alterar colunas'!BD274,'Cole CSV aqui ñ alterar colunas'!BE274,""),"")</f>
        <v/>
      </c>
      <c r="AM276" t="str">
        <f>IF($A276&lt;&gt;"",IF($AL$1='Cole CSV aqui ñ alterar colunas'!BD274,'Cole CSV aqui ñ alterar colunas'!BF274,""),"")</f>
        <v/>
      </c>
      <c r="AN276" t="str">
        <f>IF($A276&lt;&gt;"",IF($AN$1='Cole CSV aqui ñ alterar colunas'!BG274,'Cole CSV aqui ñ alterar colunas'!BH274,""),"")</f>
        <v/>
      </c>
      <c r="AO276" t="str">
        <f>IF($A276&lt;&gt;"",IF($AN$1='Cole CSV aqui ñ alterar colunas'!BG274,'Cole CSV aqui ñ alterar colunas'!BI274,""),"")</f>
        <v/>
      </c>
      <c r="AP276" t="str">
        <f>IF($A276&lt;&gt;"",IF($AP$1='Cole CSV aqui ñ alterar colunas'!BJ274,'Cole CSV aqui ñ alterar colunas'!BK274,""),"")</f>
        <v/>
      </c>
      <c r="AQ276" t="str">
        <f>IF($A276&lt;&gt;"",IF($AP$1='Cole CSV aqui ñ alterar colunas'!BJ274,'Cole CSV aqui ñ alterar colunas'!BL274,""),"")</f>
        <v/>
      </c>
      <c r="AR276" t="str">
        <f>IF($A276&lt;&gt;"",IF($AR$1='Cole CSV aqui ñ alterar colunas'!BM274,'Cole CSV aqui ñ alterar colunas'!BN274,""),"")</f>
        <v/>
      </c>
      <c r="AS276" t="str">
        <f>IF($A276&lt;&gt;"",IF($AR$1='Cole CSV aqui ñ alterar colunas'!BM274,'Cole CSV aqui ñ alterar colunas'!BO274,""),"")</f>
        <v/>
      </c>
      <c r="AT276" t="str">
        <f>IF($A276&lt;&gt;"",IF($AT$1='Cole CSV aqui ñ alterar colunas'!BP274,'Cole CSV aqui ñ alterar colunas'!BQ274,""),"")</f>
        <v/>
      </c>
      <c r="AU276" t="str">
        <f>IF($A276&lt;&gt;"",IF($AT$1='Cole CSV aqui ñ alterar colunas'!BP274,'Cole CSV aqui ñ alterar colunas'!BR274,""),"")</f>
        <v/>
      </c>
      <c r="AV276" t="str">
        <f>IF($A276&lt;&gt;"",IF($AV$1='Cole CSV aqui ñ alterar colunas'!BS274,'Cole CSV aqui ñ alterar colunas'!BT274,""),"")</f>
        <v/>
      </c>
      <c r="AW276" t="str">
        <f>IF($A276&lt;&gt;"",IF($AV$1='Cole CSV aqui ñ alterar colunas'!BS274,'Cole CSV aqui ñ alterar colunas'!BU274,""),"")</f>
        <v/>
      </c>
      <c r="AX276" t="str">
        <f>IF($A276&lt;&gt;"",IF($AX$1='Cole CSV aqui ñ alterar colunas'!BV274,'Cole CSV aqui ñ alterar colunas'!BW274,""),"")</f>
        <v/>
      </c>
      <c r="AY276" t="str">
        <f>IF($A276&lt;&gt;"",IF($AX$1='Cole CSV aqui ñ alterar colunas'!BV274,'Cole CSV aqui ñ alterar colunas'!BX274,""),"")</f>
        <v/>
      </c>
      <c r="AZ276" t="str">
        <f>IF($A276&lt;&gt;"",IF($AZ$1='Cole CSV aqui ñ alterar colunas'!BY274,'Cole CSV aqui ñ alterar colunas'!BZ274,""),"")</f>
        <v/>
      </c>
      <c r="BA276" t="str">
        <f>IF($A276&lt;&gt;"",IF($AZ$1='Cole CSV aqui ñ alterar colunas'!BY274,'Cole CSV aqui ñ alterar colunas'!CA274,""),"")</f>
        <v/>
      </c>
      <c r="BB276" t="str">
        <f>IF($A276&lt;&gt;"",IF($BB$1='Cole CSV aqui ñ alterar colunas'!CB274,'Cole CSV aqui ñ alterar colunas'!CC274,""),"")</f>
        <v/>
      </c>
      <c r="BC276" t="str">
        <f>IF($A276&lt;&gt;"",IF($BB$1='Cole CSV aqui ñ alterar colunas'!CB274,'Cole CSV aqui ñ alterar colunas'!CD274,""),"")</f>
        <v/>
      </c>
      <c r="BD276" t="str">
        <f>IF($A276&lt;&gt;"",IF($BD$1='Cole CSV aqui ñ alterar colunas'!CE274,'Cole CSV aqui ñ alterar colunas'!CF274,""),"")</f>
        <v/>
      </c>
      <c r="BE276" t="str">
        <f>IF($A276&lt;&gt;"",IF($BD$1='Cole CSV aqui ñ alterar colunas'!CE274,'Cole CSV aqui ñ alterar colunas'!CG274,""),"")</f>
        <v/>
      </c>
      <c r="BF276" t="str">
        <f>IF($A276&lt;&gt;"",IF($BF$1='Cole CSV aqui ñ alterar colunas'!CH274,'Cole CSV aqui ñ alterar colunas'!CI274,""),"")</f>
        <v/>
      </c>
      <c r="BG276" t="str">
        <f>IF($A276&lt;&gt;"",IF($BF$1='Cole CSV aqui ñ alterar colunas'!CH274,'Cole CSV aqui ñ alterar colunas'!CJ274,""),"")</f>
        <v/>
      </c>
      <c r="BH276" t="str">
        <f>IF($A276&lt;&gt;"",IF($BH$1='Cole CSV aqui ñ alterar colunas'!CK274,'Cole CSV aqui ñ alterar colunas'!CL274,""),"")</f>
        <v/>
      </c>
      <c r="BI276" t="str">
        <f>IF($A276&lt;&gt;"",IF($BH$1='Cole CSV aqui ñ alterar colunas'!CK274,'Cole CSV aqui ñ alterar colunas'!CM274,""),"")</f>
        <v/>
      </c>
      <c r="BJ276" t="str">
        <f>IF($A276&lt;&gt;"",IF($BJ$1='Cole CSV aqui ñ alterar colunas'!CN274,'Cole CSV aqui ñ alterar colunas'!CO274,""),"")</f>
        <v/>
      </c>
      <c r="BK276" t="str">
        <f>IF($A276&lt;&gt;"",IF($BK$1='Cole CSV aqui ñ alterar colunas'!CN274,'Cole CSV aqui ñ alterar colunas'!CP274,""),"")</f>
        <v/>
      </c>
      <c r="BL276" t="str">
        <f>IF($A276&lt;&gt;"",IF($BL$1='Cole CSV aqui ñ alterar colunas'!CQ274,'Cole CSV aqui ñ alterar colunas'!CR274,""),"")</f>
        <v/>
      </c>
      <c r="BM276" t="str">
        <f>IF($A276&lt;&gt;"",IF($BL$1='Cole CSV aqui ñ alterar colunas'!CQ274,'Cole CSV aqui ñ alterar colunas'!CS274,""),"")</f>
        <v/>
      </c>
    </row>
    <row r="277" spans="1:65" x14ac:dyDescent="0.3">
      <c r="A277" s="6" t="str">
        <f>IF('Cole CSV aqui ñ alterar colunas'!A275&lt;&gt;"",'Cole CSV aqui ñ alterar colunas'!A275,"")</f>
        <v/>
      </c>
      <c r="B277" s="7" t="str">
        <f>IF('Cole CSV aqui ñ alterar colunas'!A275&lt;&gt;"",AVERAGE(D277,F277,H277,J277,L277,N277,P277,R277,T277,V277,X277,Z277,AB277,AD277,AF277,AH277,AJ277,AL277,AN277,AP277,AR277,AT277,AV277,AX277,AZ277,BB277,BD277,BF277,BH277,BJ277,BL277),"")</f>
        <v/>
      </c>
      <c r="C277" s="7" t="str">
        <f>IF('Cole CSV aqui ñ alterar colunas'!A275&lt;&gt;"",AVERAGE(E277,G277,I277,K277,M277,O277,Q277,S277,U277,W277,Y277,AA277,AC277,AE277,AG277,AI277,AK277,AM277,AO277,AQ277,AS277,AU277,AW277,AY277,BA277,BC277,BE277,BG277,BI277,BK277,BM277),"")</f>
        <v/>
      </c>
      <c r="D277" s="3" t="str">
        <f>IF($A277&lt;&gt;"",IF($D$1='Cole CSV aqui ñ alterar colunas'!E275,'Cole CSV aqui ñ alterar colunas'!F275,""),"")</f>
        <v/>
      </c>
      <c r="E277" s="3" t="str">
        <f>IF($A277&lt;&gt;"",IF($D$1='Cole CSV aqui ñ alterar colunas'!E275,'Cole CSV aqui ñ alterar colunas'!G275,""),"")</f>
        <v/>
      </c>
      <c r="F277" s="3" t="str">
        <f>IF($A277&lt;&gt;"",IF($F$1='Cole CSV aqui ñ alterar colunas'!H275,'Cole CSV aqui ñ alterar colunas'!I275,""),"")</f>
        <v/>
      </c>
      <c r="G277" s="3" t="str">
        <f>IF($A277&lt;&gt;"",IF($F$1='Cole CSV aqui ñ alterar colunas'!H275,'Cole CSV aqui ñ alterar colunas'!J275,""),"")</f>
        <v/>
      </c>
      <c r="H277" s="3" t="str">
        <f>IF($A277&lt;&gt;"",IF($H$1='Cole CSV aqui ñ alterar colunas'!K275,'Cole CSV aqui ñ alterar colunas'!L275,""),"")</f>
        <v/>
      </c>
      <c r="I277" s="3" t="str">
        <f>IF($A277&lt;&gt;"",IF($H$1='Cole CSV aqui ñ alterar colunas'!K275,'Cole CSV aqui ñ alterar colunas'!M275,""),"")</f>
        <v/>
      </c>
      <c r="J277" s="3" t="str">
        <f>IF($A277&lt;&gt;"",IF($J$1='Cole CSV aqui ñ alterar colunas'!N275,'Cole CSV aqui ñ alterar colunas'!O275,""),"")</f>
        <v/>
      </c>
      <c r="K277" s="3" t="str">
        <f>IF($A277&lt;&gt;"",IF($J$1='Cole CSV aqui ñ alterar colunas'!N275,'Cole CSV aqui ñ alterar colunas'!P275,""),"")</f>
        <v/>
      </c>
      <c r="L277" t="str">
        <f>IF($A277&lt;&gt;"",IF($L$1='Cole CSV aqui ñ alterar colunas'!Q275,'Cole CSV aqui ñ alterar colunas'!R275,""),"")</f>
        <v/>
      </c>
      <c r="M277" t="str">
        <f>IF($A277&lt;&gt;"",IF($L$1='Cole CSV aqui ñ alterar colunas'!Q275,'Cole CSV aqui ñ alterar colunas'!S275,""),"")</f>
        <v/>
      </c>
      <c r="N277" t="str">
        <f>IF($A277&lt;&gt;"",IF($N$1='Cole CSV aqui ñ alterar colunas'!T275,'Cole CSV aqui ñ alterar colunas'!U275,""),"")</f>
        <v/>
      </c>
      <c r="O277" t="str">
        <f>IF($A277&lt;&gt;"",IF($N$1='Cole CSV aqui ñ alterar colunas'!T275,'Cole CSV aqui ñ alterar colunas'!V275,""),"")</f>
        <v/>
      </c>
      <c r="P277" t="str">
        <f>IF($A277&lt;&gt;"",IF($P$1='Cole CSV aqui ñ alterar colunas'!W275,'Cole CSV aqui ñ alterar colunas'!X275,""),"")</f>
        <v/>
      </c>
      <c r="Q277" t="str">
        <f>IF($A277&lt;&gt;"",IF($P$1='Cole CSV aqui ñ alterar colunas'!W275,'Cole CSV aqui ñ alterar colunas'!Y275,""),"")</f>
        <v/>
      </c>
      <c r="R277" t="str">
        <f>IF($A277&lt;&gt;"",IF($R$1='Cole CSV aqui ñ alterar colunas'!Z275,'Cole CSV aqui ñ alterar colunas'!AA275,""),"")</f>
        <v/>
      </c>
      <c r="S277" t="str">
        <f>IF($A277&lt;&gt;"",IF($R$1='Cole CSV aqui ñ alterar colunas'!Z275,'Cole CSV aqui ñ alterar colunas'!AB275,""),"")</f>
        <v/>
      </c>
      <c r="T277" t="str">
        <f>IF($A277&lt;&gt;"",IF($T$1='Cole CSV aqui ñ alterar colunas'!AC275,'Cole CSV aqui ñ alterar colunas'!AD275,""),"")</f>
        <v/>
      </c>
      <c r="U277" t="str">
        <f>IF($A277&lt;&gt;"",IF($T$1='Cole CSV aqui ñ alterar colunas'!AC275,'Cole CSV aqui ñ alterar colunas'!AE275,""),"")</f>
        <v/>
      </c>
      <c r="V277" t="str">
        <f>IF($A277&lt;&gt;"",IF($V$1='Cole CSV aqui ñ alterar colunas'!AF275,'Cole CSV aqui ñ alterar colunas'!AG275,""),"")</f>
        <v/>
      </c>
      <c r="W277" t="str">
        <f>IF($A277&lt;&gt;"",IF($V$1='Cole CSV aqui ñ alterar colunas'!AF275,'Cole CSV aqui ñ alterar colunas'!AH275,""),"")</f>
        <v/>
      </c>
      <c r="X277" t="str">
        <f>IF($A277&lt;&gt;"",IF($X$1='Cole CSV aqui ñ alterar colunas'!AI275,'Cole CSV aqui ñ alterar colunas'!AJ275,""),"")</f>
        <v/>
      </c>
      <c r="Y277" t="str">
        <f>IF($A277&lt;&gt;"",IF($X$1='Cole CSV aqui ñ alterar colunas'!AI275,'Cole CSV aqui ñ alterar colunas'!AK275,""),"")</f>
        <v/>
      </c>
      <c r="Z277" t="str">
        <f>IF($A277&lt;&gt;"",IF($Z$1='Cole CSV aqui ñ alterar colunas'!AL275,'Cole CSV aqui ñ alterar colunas'!AM275,""),"")</f>
        <v/>
      </c>
      <c r="AA277" t="str">
        <f>IF($A277&lt;&gt;"",IF($Z$1='Cole CSV aqui ñ alterar colunas'!AL275,'Cole CSV aqui ñ alterar colunas'!AN275,""),"")</f>
        <v/>
      </c>
      <c r="AB277" t="str">
        <f>IF($A277&lt;&gt;"",IF($AB$1='Cole CSV aqui ñ alterar colunas'!AO275,'Cole CSV aqui ñ alterar colunas'!AP275,""),"")</f>
        <v/>
      </c>
      <c r="AC277" t="str">
        <f>IF($A277&lt;&gt;"",IF($AB$1='Cole CSV aqui ñ alterar colunas'!AO275,'Cole CSV aqui ñ alterar colunas'!AQ275,""),"")</f>
        <v/>
      </c>
      <c r="AD277" t="str">
        <f>IF($A277&lt;&gt;"",IF($AD$1='Cole CSV aqui ñ alterar colunas'!AR275,'Cole CSV aqui ñ alterar colunas'!AS275,""),"")</f>
        <v/>
      </c>
      <c r="AE277" t="str">
        <f>IF($A277&lt;&gt;"",IF($AD$1='Cole CSV aqui ñ alterar colunas'!AR275,'Cole CSV aqui ñ alterar colunas'!AT275,""),"")</f>
        <v/>
      </c>
      <c r="AF277" t="str">
        <f>IF($A277&lt;&gt;"",IF($AF$1='Cole CSV aqui ñ alterar colunas'!AU275,'Cole CSV aqui ñ alterar colunas'!AV275,""),"")</f>
        <v/>
      </c>
      <c r="AG277" t="str">
        <f>IF($A277&lt;&gt;"",IF($AF$1='Cole CSV aqui ñ alterar colunas'!AU275,'Cole CSV aqui ñ alterar colunas'!AW275,""),"")</f>
        <v/>
      </c>
      <c r="AH277" t="str">
        <f>IF($A277&lt;&gt;"",IF($AH$1='Cole CSV aqui ñ alterar colunas'!AX275,'Cole CSV aqui ñ alterar colunas'!AY275,""),"")</f>
        <v/>
      </c>
      <c r="AI277" t="str">
        <f>IF($A277&lt;&gt;"",IF($AH$1='Cole CSV aqui ñ alterar colunas'!AX275,'Cole CSV aqui ñ alterar colunas'!AZ275,""),"")</f>
        <v/>
      </c>
      <c r="AJ277" t="str">
        <f>IF($A277&lt;&gt;"",IF($AJ$1='Cole CSV aqui ñ alterar colunas'!BA275,'Cole CSV aqui ñ alterar colunas'!BB275,""),"")</f>
        <v/>
      </c>
      <c r="AK277" t="str">
        <f>IF($A277&lt;&gt;"",IF($AJ$1='Cole CSV aqui ñ alterar colunas'!BA275,'Cole CSV aqui ñ alterar colunas'!BC275,""),"")</f>
        <v/>
      </c>
      <c r="AL277" t="str">
        <f>IF($A277&lt;&gt;"",IF($AL$1='Cole CSV aqui ñ alterar colunas'!BD275,'Cole CSV aqui ñ alterar colunas'!BE275,""),"")</f>
        <v/>
      </c>
      <c r="AM277" t="str">
        <f>IF($A277&lt;&gt;"",IF($AL$1='Cole CSV aqui ñ alterar colunas'!BD275,'Cole CSV aqui ñ alterar colunas'!BF275,""),"")</f>
        <v/>
      </c>
      <c r="AN277" t="str">
        <f>IF($A277&lt;&gt;"",IF($AN$1='Cole CSV aqui ñ alterar colunas'!BG275,'Cole CSV aqui ñ alterar colunas'!BH275,""),"")</f>
        <v/>
      </c>
      <c r="AO277" t="str">
        <f>IF($A277&lt;&gt;"",IF($AN$1='Cole CSV aqui ñ alterar colunas'!BG275,'Cole CSV aqui ñ alterar colunas'!BI275,""),"")</f>
        <v/>
      </c>
      <c r="AP277" t="str">
        <f>IF($A277&lt;&gt;"",IF($AP$1='Cole CSV aqui ñ alterar colunas'!BJ275,'Cole CSV aqui ñ alterar colunas'!BK275,""),"")</f>
        <v/>
      </c>
      <c r="AQ277" t="str">
        <f>IF($A277&lt;&gt;"",IF($AP$1='Cole CSV aqui ñ alterar colunas'!BJ275,'Cole CSV aqui ñ alterar colunas'!BL275,""),"")</f>
        <v/>
      </c>
      <c r="AR277" t="str">
        <f>IF($A277&lt;&gt;"",IF($AR$1='Cole CSV aqui ñ alterar colunas'!BM275,'Cole CSV aqui ñ alterar colunas'!BN275,""),"")</f>
        <v/>
      </c>
      <c r="AS277" t="str">
        <f>IF($A277&lt;&gt;"",IF($AR$1='Cole CSV aqui ñ alterar colunas'!BM275,'Cole CSV aqui ñ alterar colunas'!BO275,""),"")</f>
        <v/>
      </c>
      <c r="AT277" t="str">
        <f>IF($A277&lt;&gt;"",IF($AT$1='Cole CSV aqui ñ alterar colunas'!BP275,'Cole CSV aqui ñ alterar colunas'!BQ275,""),"")</f>
        <v/>
      </c>
      <c r="AU277" t="str">
        <f>IF($A277&lt;&gt;"",IF($AT$1='Cole CSV aqui ñ alterar colunas'!BP275,'Cole CSV aqui ñ alterar colunas'!BR275,""),"")</f>
        <v/>
      </c>
      <c r="AV277" t="str">
        <f>IF($A277&lt;&gt;"",IF($AV$1='Cole CSV aqui ñ alterar colunas'!BS275,'Cole CSV aqui ñ alterar colunas'!BT275,""),"")</f>
        <v/>
      </c>
      <c r="AW277" t="str">
        <f>IF($A277&lt;&gt;"",IF($AV$1='Cole CSV aqui ñ alterar colunas'!BS275,'Cole CSV aqui ñ alterar colunas'!BU275,""),"")</f>
        <v/>
      </c>
      <c r="AX277" t="str">
        <f>IF($A277&lt;&gt;"",IF($AX$1='Cole CSV aqui ñ alterar colunas'!BV275,'Cole CSV aqui ñ alterar colunas'!BW275,""),"")</f>
        <v/>
      </c>
      <c r="AY277" t="str">
        <f>IF($A277&lt;&gt;"",IF($AX$1='Cole CSV aqui ñ alterar colunas'!BV275,'Cole CSV aqui ñ alterar colunas'!BX275,""),"")</f>
        <v/>
      </c>
      <c r="AZ277" t="str">
        <f>IF($A277&lt;&gt;"",IF($AZ$1='Cole CSV aqui ñ alterar colunas'!BY275,'Cole CSV aqui ñ alterar colunas'!BZ275,""),"")</f>
        <v/>
      </c>
      <c r="BA277" t="str">
        <f>IF($A277&lt;&gt;"",IF($AZ$1='Cole CSV aqui ñ alterar colunas'!BY275,'Cole CSV aqui ñ alterar colunas'!CA275,""),"")</f>
        <v/>
      </c>
      <c r="BB277" t="str">
        <f>IF($A277&lt;&gt;"",IF($BB$1='Cole CSV aqui ñ alterar colunas'!CB275,'Cole CSV aqui ñ alterar colunas'!CC275,""),"")</f>
        <v/>
      </c>
      <c r="BC277" t="str">
        <f>IF($A277&lt;&gt;"",IF($BB$1='Cole CSV aqui ñ alterar colunas'!CB275,'Cole CSV aqui ñ alterar colunas'!CD275,""),"")</f>
        <v/>
      </c>
      <c r="BD277" t="str">
        <f>IF($A277&lt;&gt;"",IF($BD$1='Cole CSV aqui ñ alterar colunas'!CE275,'Cole CSV aqui ñ alterar colunas'!CF275,""),"")</f>
        <v/>
      </c>
      <c r="BE277" t="str">
        <f>IF($A277&lt;&gt;"",IF($BD$1='Cole CSV aqui ñ alterar colunas'!CE275,'Cole CSV aqui ñ alterar colunas'!CG275,""),"")</f>
        <v/>
      </c>
      <c r="BF277" t="str">
        <f>IF($A277&lt;&gt;"",IF($BF$1='Cole CSV aqui ñ alterar colunas'!CH275,'Cole CSV aqui ñ alterar colunas'!CI275,""),"")</f>
        <v/>
      </c>
      <c r="BG277" t="str">
        <f>IF($A277&lt;&gt;"",IF($BF$1='Cole CSV aqui ñ alterar colunas'!CH275,'Cole CSV aqui ñ alterar colunas'!CJ275,""),"")</f>
        <v/>
      </c>
      <c r="BH277" t="str">
        <f>IF($A277&lt;&gt;"",IF($BH$1='Cole CSV aqui ñ alterar colunas'!CK275,'Cole CSV aqui ñ alterar colunas'!CL275,""),"")</f>
        <v/>
      </c>
      <c r="BI277" t="str">
        <f>IF($A277&lt;&gt;"",IF($BH$1='Cole CSV aqui ñ alterar colunas'!CK275,'Cole CSV aqui ñ alterar colunas'!CM275,""),"")</f>
        <v/>
      </c>
      <c r="BJ277" t="str">
        <f>IF($A277&lt;&gt;"",IF($BJ$1='Cole CSV aqui ñ alterar colunas'!CN275,'Cole CSV aqui ñ alterar colunas'!CO275,""),"")</f>
        <v/>
      </c>
      <c r="BK277" t="str">
        <f>IF($A277&lt;&gt;"",IF($BK$1='Cole CSV aqui ñ alterar colunas'!CN275,'Cole CSV aqui ñ alterar colunas'!CP275,""),"")</f>
        <v/>
      </c>
      <c r="BL277" t="str">
        <f>IF($A277&lt;&gt;"",IF($BL$1='Cole CSV aqui ñ alterar colunas'!CQ275,'Cole CSV aqui ñ alterar colunas'!CR275,""),"")</f>
        <v/>
      </c>
      <c r="BM277" t="str">
        <f>IF($A277&lt;&gt;"",IF($BL$1='Cole CSV aqui ñ alterar colunas'!CQ275,'Cole CSV aqui ñ alterar colunas'!CS275,""),"")</f>
        <v/>
      </c>
    </row>
    <row r="278" spans="1:65" x14ac:dyDescent="0.3">
      <c r="A278" s="6" t="str">
        <f>IF('Cole CSV aqui ñ alterar colunas'!A276&lt;&gt;"",'Cole CSV aqui ñ alterar colunas'!A276,"")</f>
        <v/>
      </c>
      <c r="B278" s="7" t="str">
        <f>IF('Cole CSV aqui ñ alterar colunas'!A276&lt;&gt;"",AVERAGE(D278,F278,H278,J278,L278,N278,P278,R278,T278,V278,X278,Z278,AB278,AD278,AF278,AH278,AJ278,AL278,AN278,AP278,AR278,AT278,AV278,AX278,AZ278,BB278,BD278,BF278,BH278,BJ278,BL278),"")</f>
        <v/>
      </c>
      <c r="C278" s="7" t="str">
        <f>IF('Cole CSV aqui ñ alterar colunas'!A276&lt;&gt;"",AVERAGE(E278,G278,I278,K278,M278,O278,Q278,S278,U278,W278,Y278,AA278,AC278,AE278,AG278,AI278,AK278,AM278,AO278,AQ278,AS278,AU278,AW278,AY278,BA278,BC278,BE278,BG278,BI278,BK278,BM278),"")</f>
        <v/>
      </c>
      <c r="D278" s="3" t="str">
        <f>IF($A278&lt;&gt;"",IF($D$1='Cole CSV aqui ñ alterar colunas'!E276,'Cole CSV aqui ñ alterar colunas'!F276,""),"")</f>
        <v/>
      </c>
      <c r="E278" s="3" t="str">
        <f>IF($A278&lt;&gt;"",IF($D$1='Cole CSV aqui ñ alterar colunas'!E276,'Cole CSV aqui ñ alterar colunas'!G276,""),"")</f>
        <v/>
      </c>
      <c r="F278" s="3" t="str">
        <f>IF($A278&lt;&gt;"",IF($F$1='Cole CSV aqui ñ alterar colunas'!H276,'Cole CSV aqui ñ alterar colunas'!I276,""),"")</f>
        <v/>
      </c>
      <c r="G278" s="3" t="str">
        <f>IF($A278&lt;&gt;"",IF($F$1='Cole CSV aqui ñ alterar colunas'!H276,'Cole CSV aqui ñ alterar colunas'!J276,""),"")</f>
        <v/>
      </c>
      <c r="H278" s="3" t="str">
        <f>IF($A278&lt;&gt;"",IF($H$1='Cole CSV aqui ñ alterar colunas'!K276,'Cole CSV aqui ñ alterar colunas'!L276,""),"")</f>
        <v/>
      </c>
      <c r="I278" s="3" t="str">
        <f>IF($A278&lt;&gt;"",IF($H$1='Cole CSV aqui ñ alterar colunas'!K276,'Cole CSV aqui ñ alterar colunas'!M276,""),"")</f>
        <v/>
      </c>
      <c r="J278" s="3" t="str">
        <f>IF($A278&lt;&gt;"",IF($J$1='Cole CSV aqui ñ alterar colunas'!N276,'Cole CSV aqui ñ alterar colunas'!O276,""),"")</f>
        <v/>
      </c>
      <c r="K278" s="3" t="str">
        <f>IF($A278&lt;&gt;"",IF($J$1='Cole CSV aqui ñ alterar colunas'!N276,'Cole CSV aqui ñ alterar colunas'!P276,""),"")</f>
        <v/>
      </c>
      <c r="L278" t="str">
        <f>IF($A278&lt;&gt;"",IF($L$1='Cole CSV aqui ñ alterar colunas'!Q276,'Cole CSV aqui ñ alterar colunas'!R276,""),"")</f>
        <v/>
      </c>
      <c r="M278" t="str">
        <f>IF($A278&lt;&gt;"",IF($L$1='Cole CSV aqui ñ alterar colunas'!Q276,'Cole CSV aqui ñ alterar colunas'!S276,""),"")</f>
        <v/>
      </c>
      <c r="N278" t="str">
        <f>IF($A278&lt;&gt;"",IF($N$1='Cole CSV aqui ñ alterar colunas'!T276,'Cole CSV aqui ñ alterar colunas'!U276,""),"")</f>
        <v/>
      </c>
      <c r="O278" t="str">
        <f>IF($A278&lt;&gt;"",IF($N$1='Cole CSV aqui ñ alterar colunas'!T276,'Cole CSV aqui ñ alterar colunas'!V276,""),"")</f>
        <v/>
      </c>
      <c r="P278" t="str">
        <f>IF($A278&lt;&gt;"",IF($P$1='Cole CSV aqui ñ alterar colunas'!W276,'Cole CSV aqui ñ alterar colunas'!X276,""),"")</f>
        <v/>
      </c>
      <c r="Q278" t="str">
        <f>IF($A278&lt;&gt;"",IF($P$1='Cole CSV aqui ñ alterar colunas'!W276,'Cole CSV aqui ñ alterar colunas'!Y276,""),"")</f>
        <v/>
      </c>
      <c r="R278" t="str">
        <f>IF($A278&lt;&gt;"",IF($R$1='Cole CSV aqui ñ alterar colunas'!Z276,'Cole CSV aqui ñ alterar colunas'!AA276,""),"")</f>
        <v/>
      </c>
      <c r="S278" t="str">
        <f>IF($A278&lt;&gt;"",IF($R$1='Cole CSV aqui ñ alterar colunas'!Z276,'Cole CSV aqui ñ alterar colunas'!AB276,""),"")</f>
        <v/>
      </c>
      <c r="T278" t="str">
        <f>IF($A278&lt;&gt;"",IF($T$1='Cole CSV aqui ñ alterar colunas'!AC276,'Cole CSV aqui ñ alterar colunas'!AD276,""),"")</f>
        <v/>
      </c>
      <c r="U278" t="str">
        <f>IF($A278&lt;&gt;"",IF($T$1='Cole CSV aqui ñ alterar colunas'!AC276,'Cole CSV aqui ñ alterar colunas'!AE276,""),"")</f>
        <v/>
      </c>
      <c r="V278" t="str">
        <f>IF($A278&lt;&gt;"",IF($V$1='Cole CSV aqui ñ alterar colunas'!AF276,'Cole CSV aqui ñ alterar colunas'!AG276,""),"")</f>
        <v/>
      </c>
      <c r="W278" t="str">
        <f>IF($A278&lt;&gt;"",IF($V$1='Cole CSV aqui ñ alterar colunas'!AF276,'Cole CSV aqui ñ alterar colunas'!AH276,""),"")</f>
        <v/>
      </c>
      <c r="X278" t="str">
        <f>IF($A278&lt;&gt;"",IF($X$1='Cole CSV aqui ñ alterar colunas'!AI276,'Cole CSV aqui ñ alterar colunas'!AJ276,""),"")</f>
        <v/>
      </c>
      <c r="Y278" t="str">
        <f>IF($A278&lt;&gt;"",IF($X$1='Cole CSV aqui ñ alterar colunas'!AI276,'Cole CSV aqui ñ alterar colunas'!AK276,""),"")</f>
        <v/>
      </c>
      <c r="Z278" t="str">
        <f>IF($A278&lt;&gt;"",IF($Z$1='Cole CSV aqui ñ alterar colunas'!AL276,'Cole CSV aqui ñ alterar colunas'!AM276,""),"")</f>
        <v/>
      </c>
      <c r="AA278" t="str">
        <f>IF($A278&lt;&gt;"",IF($Z$1='Cole CSV aqui ñ alterar colunas'!AL276,'Cole CSV aqui ñ alterar colunas'!AN276,""),"")</f>
        <v/>
      </c>
      <c r="AB278" t="str">
        <f>IF($A278&lt;&gt;"",IF($AB$1='Cole CSV aqui ñ alterar colunas'!AO276,'Cole CSV aqui ñ alterar colunas'!AP276,""),"")</f>
        <v/>
      </c>
      <c r="AC278" t="str">
        <f>IF($A278&lt;&gt;"",IF($AB$1='Cole CSV aqui ñ alterar colunas'!AO276,'Cole CSV aqui ñ alterar colunas'!AQ276,""),"")</f>
        <v/>
      </c>
      <c r="AD278" t="str">
        <f>IF($A278&lt;&gt;"",IF($AD$1='Cole CSV aqui ñ alterar colunas'!AR276,'Cole CSV aqui ñ alterar colunas'!AS276,""),"")</f>
        <v/>
      </c>
      <c r="AE278" t="str">
        <f>IF($A278&lt;&gt;"",IF($AD$1='Cole CSV aqui ñ alterar colunas'!AR276,'Cole CSV aqui ñ alterar colunas'!AT276,""),"")</f>
        <v/>
      </c>
      <c r="AF278" t="str">
        <f>IF($A278&lt;&gt;"",IF($AF$1='Cole CSV aqui ñ alterar colunas'!AU276,'Cole CSV aqui ñ alterar colunas'!AV276,""),"")</f>
        <v/>
      </c>
      <c r="AG278" t="str">
        <f>IF($A278&lt;&gt;"",IF($AF$1='Cole CSV aqui ñ alterar colunas'!AU276,'Cole CSV aqui ñ alterar colunas'!AW276,""),"")</f>
        <v/>
      </c>
      <c r="AH278" t="str">
        <f>IF($A278&lt;&gt;"",IF($AH$1='Cole CSV aqui ñ alterar colunas'!AX276,'Cole CSV aqui ñ alterar colunas'!AY276,""),"")</f>
        <v/>
      </c>
      <c r="AI278" t="str">
        <f>IF($A278&lt;&gt;"",IF($AH$1='Cole CSV aqui ñ alterar colunas'!AX276,'Cole CSV aqui ñ alterar colunas'!AZ276,""),"")</f>
        <v/>
      </c>
      <c r="AJ278" t="str">
        <f>IF($A278&lt;&gt;"",IF($AJ$1='Cole CSV aqui ñ alterar colunas'!BA276,'Cole CSV aqui ñ alterar colunas'!BB276,""),"")</f>
        <v/>
      </c>
      <c r="AK278" t="str">
        <f>IF($A278&lt;&gt;"",IF($AJ$1='Cole CSV aqui ñ alterar colunas'!BA276,'Cole CSV aqui ñ alterar colunas'!BC276,""),"")</f>
        <v/>
      </c>
      <c r="AL278" t="str">
        <f>IF($A278&lt;&gt;"",IF($AL$1='Cole CSV aqui ñ alterar colunas'!BD276,'Cole CSV aqui ñ alterar colunas'!BE276,""),"")</f>
        <v/>
      </c>
      <c r="AM278" t="str">
        <f>IF($A278&lt;&gt;"",IF($AL$1='Cole CSV aqui ñ alterar colunas'!BD276,'Cole CSV aqui ñ alterar colunas'!BF276,""),"")</f>
        <v/>
      </c>
      <c r="AN278" t="str">
        <f>IF($A278&lt;&gt;"",IF($AN$1='Cole CSV aqui ñ alterar colunas'!BG276,'Cole CSV aqui ñ alterar colunas'!BH276,""),"")</f>
        <v/>
      </c>
      <c r="AO278" t="str">
        <f>IF($A278&lt;&gt;"",IF($AN$1='Cole CSV aqui ñ alterar colunas'!BG276,'Cole CSV aqui ñ alterar colunas'!BI276,""),"")</f>
        <v/>
      </c>
      <c r="AP278" t="str">
        <f>IF($A278&lt;&gt;"",IF($AP$1='Cole CSV aqui ñ alterar colunas'!BJ276,'Cole CSV aqui ñ alterar colunas'!BK276,""),"")</f>
        <v/>
      </c>
      <c r="AQ278" t="str">
        <f>IF($A278&lt;&gt;"",IF($AP$1='Cole CSV aqui ñ alterar colunas'!BJ276,'Cole CSV aqui ñ alterar colunas'!BL276,""),"")</f>
        <v/>
      </c>
      <c r="AR278" t="str">
        <f>IF($A278&lt;&gt;"",IF($AR$1='Cole CSV aqui ñ alterar colunas'!BM276,'Cole CSV aqui ñ alterar colunas'!BN276,""),"")</f>
        <v/>
      </c>
      <c r="AS278" t="str">
        <f>IF($A278&lt;&gt;"",IF($AR$1='Cole CSV aqui ñ alterar colunas'!BM276,'Cole CSV aqui ñ alterar colunas'!BO276,""),"")</f>
        <v/>
      </c>
      <c r="AT278" t="str">
        <f>IF($A278&lt;&gt;"",IF($AT$1='Cole CSV aqui ñ alterar colunas'!BP276,'Cole CSV aqui ñ alterar colunas'!BQ276,""),"")</f>
        <v/>
      </c>
      <c r="AU278" t="str">
        <f>IF($A278&lt;&gt;"",IF($AT$1='Cole CSV aqui ñ alterar colunas'!BP276,'Cole CSV aqui ñ alterar colunas'!BR276,""),"")</f>
        <v/>
      </c>
      <c r="AV278" t="str">
        <f>IF($A278&lt;&gt;"",IF($AV$1='Cole CSV aqui ñ alterar colunas'!BS276,'Cole CSV aqui ñ alterar colunas'!BT276,""),"")</f>
        <v/>
      </c>
      <c r="AW278" t="str">
        <f>IF($A278&lt;&gt;"",IF($AV$1='Cole CSV aqui ñ alterar colunas'!BS276,'Cole CSV aqui ñ alterar colunas'!BU276,""),"")</f>
        <v/>
      </c>
      <c r="AX278" t="str">
        <f>IF($A278&lt;&gt;"",IF($AX$1='Cole CSV aqui ñ alterar colunas'!BV276,'Cole CSV aqui ñ alterar colunas'!BW276,""),"")</f>
        <v/>
      </c>
      <c r="AY278" t="str">
        <f>IF($A278&lt;&gt;"",IF($AX$1='Cole CSV aqui ñ alterar colunas'!BV276,'Cole CSV aqui ñ alterar colunas'!BX276,""),"")</f>
        <v/>
      </c>
      <c r="AZ278" t="str">
        <f>IF($A278&lt;&gt;"",IF($AZ$1='Cole CSV aqui ñ alterar colunas'!BY276,'Cole CSV aqui ñ alterar colunas'!BZ276,""),"")</f>
        <v/>
      </c>
      <c r="BA278" t="str">
        <f>IF($A278&lt;&gt;"",IF($AZ$1='Cole CSV aqui ñ alterar colunas'!BY276,'Cole CSV aqui ñ alterar colunas'!CA276,""),"")</f>
        <v/>
      </c>
      <c r="BB278" t="str">
        <f>IF($A278&lt;&gt;"",IF($BB$1='Cole CSV aqui ñ alterar colunas'!CB276,'Cole CSV aqui ñ alterar colunas'!CC276,""),"")</f>
        <v/>
      </c>
      <c r="BC278" t="str">
        <f>IF($A278&lt;&gt;"",IF($BB$1='Cole CSV aqui ñ alterar colunas'!CB276,'Cole CSV aqui ñ alterar colunas'!CD276,""),"")</f>
        <v/>
      </c>
      <c r="BD278" t="str">
        <f>IF($A278&lt;&gt;"",IF($BD$1='Cole CSV aqui ñ alterar colunas'!CE276,'Cole CSV aqui ñ alterar colunas'!CF276,""),"")</f>
        <v/>
      </c>
      <c r="BE278" t="str">
        <f>IF($A278&lt;&gt;"",IF($BD$1='Cole CSV aqui ñ alterar colunas'!CE276,'Cole CSV aqui ñ alterar colunas'!CG276,""),"")</f>
        <v/>
      </c>
      <c r="BF278" t="str">
        <f>IF($A278&lt;&gt;"",IF($BF$1='Cole CSV aqui ñ alterar colunas'!CH276,'Cole CSV aqui ñ alterar colunas'!CI276,""),"")</f>
        <v/>
      </c>
      <c r="BG278" t="str">
        <f>IF($A278&lt;&gt;"",IF($BF$1='Cole CSV aqui ñ alterar colunas'!CH276,'Cole CSV aqui ñ alterar colunas'!CJ276,""),"")</f>
        <v/>
      </c>
      <c r="BH278" t="str">
        <f>IF($A278&lt;&gt;"",IF($BH$1='Cole CSV aqui ñ alterar colunas'!CK276,'Cole CSV aqui ñ alterar colunas'!CL276,""),"")</f>
        <v/>
      </c>
      <c r="BI278" t="str">
        <f>IF($A278&lt;&gt;"",IF($BH$1='Cole CSV aqui ñ alterar colunas'!CK276,'Cole CSV aqui ñ alterar colunas'!CM276,""),"")</f>
        <v/>
      </c>
      <c r="BJ278" t="str">
        <f>IF($A278&lt;&gt;"",IF($BJ$1='Cole CSV aqui ñ alterar colunas'!CN276,'Cole CSV aqui ñ alterar colunas'!CO276,""),"")</f>
        <v/>
      </c>
      <c r="BK278" t="str">
        <f>IF($A278&lt;&gt;"",IF($BK$1='Cole CSV aqui ñ alterar colunas'!CN276,'Cole CSV aqui ñ alterar colunas'!CP276,""),"")</f>
        <v/>
      </c>
      <c r="BL278" t="str">
        <f>IF($A278&lt;&gt;"",IF($BL$1='Cole CSV aqui ñ alterar colunas'!CQ276,'Cole CSV aqui ñ alterar colunas'!CR276,""),"")</f>
        <v/>
      </c>
      <c r="BM278" t="str">
        <f>IF($A278&lt;&gt;"",IF($BL$1='Cole CSV aqui ñ alterar colunas'!CQ276,'Cole CSV aqui ñ alterar colunas'!CS276,""),"")</f>
        <v/>
      </c>
    </row>
    <row r="279" spans="1:65" x14ac:dyDescent="0.3">
      <c r="A279" s="6" t="str">
        <f>IF('Cole CSV aqui ñ alterar colunas'!A277&lt;&gt;"",'Cole CSV aqui ñ alterar colunas'!A277,"")</f>
        <v/>
      </c>
      <c r="B279" s="7" t="str">
        <f>IF('Cole CSV aqui ñ alterar colunas'!A277&lt;&gt;"",AVERAGE(D279,F279,H279,J279,L279,N279,P279,R279,T279,V279,X279,Z279,AB279,AD279,AF279,AH279,AJ279,AL279,AN279,AP279,AR279,AT279,AV279,AX279,AZ279,BB279,BD279,BF279,BH279,BJ279,BL279),"")</f>
        <v/>
      </c>
      <c r="C279" s="7" t="str">
        <f>IF('Cole CSV aqui ñ alterar colunas'!A277&lt;&gt;"",AVERAGE(E279,G279,I279,K279,M279,O279,Q279,S279,U279,W279,Y279,AA279,AC279,AE279,AG279,AI279,AK279,AM279,AO279,AQ279,AS279,AU279,AW279,AY279,BA279,BC279,BE279,BG279,BI279,BK279,BM279),"")</f>
        <v/>
      </c>
      <c r="D279" s="3" t="str">
        <f>IF($A279&lt;&gt;"",IF($D$1='Cole CSV aqui ñ alterar colunas'!E277,'Cole CSV aqui ñ alterar colunas'!F277,""),"")</f>
        <v/>
      </c>
      <c r="E279" s="3" t="str">
        <f>IF($A279&lt;&gt;"",IF($D$1='Cole CSV aqui ñ alterar colunas'!E277,'Cole CSV aqui ñ alterar colunas'!G277,""),"")</f>
        <v/>
      </c>
      <c r="F279" s="3" t="str">
        <f>IF($A279&lt;&gt;"",IF($F$1='Cole CSV aqui ñ alterar colunas'!H277,'Cole CSV aqui ñ alterar colunas'!I277,""),"")</f>
        <v/>
      </c>
      <c r="G279" s="3" t="str">
        <f>IF($A279&lt;&gt;"",IF($F$1='Cole CSV aqui ñ alterar colunas'!H277,'Cole CSV aqui ñ alterar colunas'!J277,""),"")</f>
        <v/>
      </c>
      <c r="H279" s="3" t="str">
        <f>IF($A279&lt;&gt;"",IF($H$1='Cole CSV aqui ñ alterar colunas'!K277,'Cole CSV aqui ñ alterar colunas'!L277,""),"")</f>
        <v/>
      </c>
      <c r="I279" s="3" t="str">
        <f>IF($A279&lt;&gt;"",IF($H$1='Cole CSV aqui ñ alterar colunas'!K277,'Cole CSV aqui ñ alterar colunas'!M277,""),"")</f>
        <v/>
      </c>
      <c r="J279" s="3" t="str">
        <f>IF($A279&lt;&gt;"",IF($J$1='Cole CSV aqui ñ alterar colunas'!N277,'Cole CSV aqui ñ alterar colunas'!O277,""),"")</f>
        <v/>
      </c>
      <c r="K279" s="3" t="str">
        <f>IF($A279&lt;&gt;"",IF($J$1='Cole CSV aqui ñ alterar colunas'!N277,'Cole CSV aqui ñ alterar colunas'!P277,""),"")</f>
        <v/>
      </c>
      <c r="L279" t="str">
        <f>IF($A279&lt;&gt;"",IF($L$1='Cole CSV aqui ñ alterar colunas'!Q277,'Cole CSV aqui ñ alterar colunas'!R277,""),"")</f>
        <v/>
      </c>
      <c r="M279" t="str">
        <f>IF($A279&lt;&gt;"",IF($L$1='Cole CSV aqui ñ alterar colunas'!Q277,'Cole CSV aqui ñ alterar colunas'!S277,""),"")</f>
        <v/>
      </c>
      <c r="N279" t="str">
        <f>IF($A279&lt;&gt;"",IF($N$1='Cole CSV aqui ñ alterar colunas'!T277,'Cole CSV aqui ñ alterar colunas'!U277,""),"")</f>
        <v/>
      </c>
      <c r="O279" t="str">
        <f>IF($A279&lt;&gt;"",IF($N$1='Cole CSV aqui ñ alterar colunas'!T277,'Cole CSV aqui ñ alterar colunas'!V277,""),"")</f>
        <v/>
      </c>
      <c r="P279" t="str">
        <f>IF($A279&lt;&gt;"",IF($P$1='Cole CSV aqui ñ alterar colunas'!W277,'Cole CSV aqui ñ alterar colunas'!X277,""),"")</f>
        <v/>
      </c>
      <c r="Q279" t="str">
        <f>IF($A279&lt;&gt;"",IF($P$1='Cole CSV aqui ñ alterar colunas'!W277,'Cole CSV aqui ñ alterar colunas'!Y277,""),"")</f>
        <v/>
      </c>
      <c r="R279" t="str">
        <f>IF($A279&lt;&gt;"",IF($R$1='Cole CSV aqui ñ alterar colunas'!Z277,'Cole CSV aqui ñ alterar colunas'!AA277,""),"")</f>
        <v/>
      </c>
      <c r="S279" t="str">
        <f>IF($A279&lt;&gt;"",IF($R$1='Cole CSV aqui ñ alterar colunas'!Z277,'Cole CSV aqui ñ alterar colunas'!AB277,""),"")</f>
        <v/>
      </c>
      <c r="T279" t="str">
        <f>IF($A279&lt;&gt;"",IF($T$1='Cole CSV aqui ñ alterar colunas'!AC277,'Cole CSV aqui ñ alterar colunas'!AD277,""),"")</f>
        <v/>
      </c>
      <c r="U279" t="str">
        <f>IF($A279&lt;&gt;"",IF($T$1='Cole CSV aqui ñ alterar colunas'!AC277,'Cole CSV aqui ñ alterar colunas'!AE277,""),"")</f>
        <v/>
      </c>
      <c r="V279" t="str">
        <f>IF($A279&lt;&gt;"",IF($V$1='Cole CSV aqui ñ alterar colunas'!AF277,'Cole CSV aqui ñ alterar colunas'!AG277,""),"")</f>
        <v/>
      </c>
      <c r="W279" t="str">
        <f>IF($A279&lt;&gt;"",IF($V$1='Cole CSV aqui ñ alterar colunas'!AF277,'Cole CSV aqui ñ alterar colunas'!AH277,""),"")</f>
        <v/>
      </c>
      <c r="X279" t="str">
        <f>IF($A279&lt;&gt;"",IF($X$1='Cole CSV aqui ñ alterar colunas'!AI277,'Cole CSV aqui ñ alterar colunas'!AJ277,""),"")</f>
        <v/>
      </c>
      <c r="Y279" t="str">
        <f>IF($A279&lt;&gt;"",IF($X$1='Cole CSV aqui ñ alterar colunas'!AI277,'Cole CSV aqui ñ alterar colunas'!AK277,""),"")</f>
        <v/>
      </c>
      <c r="Z279" t="str">
        <f>IF($A279&lt;&gt;"",IF($Z$1='Cole CSV aqui ñ alterar colunas'!AL277,'Cole CSV aqui ñ alterar colunas'!AM277,""),"")</f>
        <v/>
      </c>
      <c r="AA279" t="str">
        <f>IF($A279&lt;&gt;"",IF($Z$1='Cole CSV aqui ñ alterar colunas'!AL277,'Cole CSV aqui ñ alterar colunas'!AN277,""),"")</f>
        <v/>
      </c>
      <c r="AB279" t="str">
        <f>IF($A279&lt;&gt;"",IF($AB$1='Cole CSV aqui ñ alterar colunas'!AO277,'Cole CSV aqui ñ alterar colunas'!AP277,""),"")</f>
        <v/>
      </c>
      <c r="AC279" t="str">
        <f>IF($A279&lt;&gt;"",IF($AB$1='Cole CSV aqui ñ alterar colunas'!AO277,'Cole CSV aqui ñ alterar colunas'!AQ277,""),"")</f>
        <v/>
      </c>
      <c r="AD279" t="str">
        <f>IF($A279&lt;&gt;"",IF($AD$1='Cole CSV aqui ñ alterar colunas'!AR277,'Cole CSV aqui ñ alterar colunas'!AS277,""),"")</f>
        <v/>
      </c>
      <c r="AE279" t="str">
        <f>IF($A279&lt;&gt;"",IF($AD$1='Cole CSV aqui ñ alterar colunas'!AR277,'Cole CSV aqui ñ alterar colunas'!AT277,""),"")</f>
        <v/>
      </c>
      <c r="AF279" t="str">
        <f>IF($A279&lt;&gt;"",IF($AF$1='Cole CSV aqui ñ alterar colunas'!AU277,'Cole CSV aqui ñ alterar colunas'!AV277,""),"")</f>
        <v/>
      </c>
      <c r="AG279" t="str">
        <f>IF($A279&lt;&gt;"",IF($AF$1='Cole CSV aqui ñ alterar colunas'!AU277,'Cole CSV aqui ñ alterar colunas'!AW277,""),"")</f>
        <v/>
      </c>
      <c r="AH279" t="str">
        <f>IF($A279&lt;&gt;"",IF($AH$1='Cole CSV aqui ñ alterar colunas'!AX277,'Cole CSV aqui ñ alterar colunas'!AY277,""),"")</f>
        <v/>
      </c>
      <c r="AI279" t="str">
        <f>IF($A279&lt;&gt;"",IF($AH$1='Cole CSV aqui ñ alterar colunas'!AX277,'Cole CSV aqui ñ alterar colunas'!AZ277,""),"")</f>
        <v/>
      </c>
      <c r="AJ279" t="str">
        <f>IF($A279&lt;&gt;"",IF($AJ$1='Cole CSV aqui ñ alterar colunas'!BA277,'Cole CSV aqui ñ alterar colunas'!BB277,""),"")</f>
        <v/>
      </c>
      <c r="AK279" t="str">
        <f>IF($A279&lt;&gt;"",IF($AJ$1='Cole CSV aqui ñ alterar colunas'!BA277,'Cole CSV aqui ñ alterar colunas'!BC277,""),"")</f>
        <v/>
      </c>
      <c r="AL279" t="str">
        <f>IF($A279&lt;&gt;"",IF($AL$1='Cole CSV aqui ñ alterar colunas'!BD277,'Cole CSV aqui ñ alterar colunas'!BE277,""),"")</f>
        <v/>
      </c>
      <c r="AM279" t="str">
        <f>IF($A279&lt;&gt;"",IF($AL$1='Cole CSV aqui ñ alterar colunas'!BD277,'Cole CSV aqui ñ alterar colunas'!BF277,""),"")</f>
        <v/>
      </c>
      <c r="AN279" t="str">
        <f>IF($A279&lt;&gt;"",IF($AN$1='Cole CSV aqui ñ alterar colunas'!BG277,'Cole CSV aqui ñ alterar colunas'!BH277,""),"")</f>
        <v/>
      </c>
      <c r="AO279" t="str">
        <f>IF($A279&lt;&gt;"",IF($AN$1='Cole CSV aqui ñ alterar colunas'!BG277,'Cole CSV aqui ñ alterar colunas'!BI277,""),"")</f>
        <v/>
      </c>
      <c r="AP279" t="str">
        <f>IF($A279&lt;&gt;"",IF($AP$1='Cole CSV aqui ñ alterar colunas'!BJ277,'Cole CSV aqui ñ alterar colunas'!BK277,""),"")</f>
        <v/>
      </c>
      <c r="AQ279" t="str">
        <f>IF($A279&lt;&gt;"",IF($AP$1='Cole CSV aqui ñ alterar colunas'!BJ277,'Cole CSV aqui ñ alterar colunas'!BL277,""),"")</f>
        <v/>
      </c>
      <c r="AR279" t="str">
        <f>IF($A279&lt;&gt;"",IF($AR$1='Cole CSV aqui ñ alterar colunas'!BM277,'Cole CSV aqui ñ alterar colunas'!BN277,""),"")</f>
        <v/>
      </c>
      <c r="AS279" t="str">
        <f>IF($A279&lt;&gt;"",IF($AR$1='Cole CSV aqui ñ alterar colunas'!BM277,'Cole CSV aqui ñ alterar colunas'!BO277,""),"")</f>
        <v/>
      </c>
      <c r="AT279" t="str">
        <f>IF($A279&lt;&gt;"",IF($AT$1='Cole CSV aqui ñ alterar colunas'!BP277,'Cole CSV aqui ñ alterar colunas'!BQ277,""),"")</f>
        <v/>
      </c>
      <c r="AU279" t="str">
        <f>IF($A279&lt;&gt;"",IF($AT$1='Cole CSV aqui ñ alterar colunas'!BP277,'Cole CSV aqui ñ alterar colunas'!BR277,""),"")</f>
        <v/>
      </c>
      <c r="AV279" t="str">
        <f>IF($A279&lt;&gt;"",IF($AV$1='Cole CSV aqui ñ alterar colunas'!BS277,'Cole CSV aqui ñ alterar colunas'!BT277,""),"")</f>
        <v/>
      </c>
      <c r="AW279" t="str">
        <f>IF($A279&lt;&gt;"",IF($AV$1='Cole CSV aqui ñ alterar colunas'!BS277,'Cole CSV aqui ñ alterar colunas'!BU277,""),"")</f>
        <v/>
      </c>
      <c r="AX279" t="str">
        <f>IF($A279&lt;&gt;"",IF($AX$1='Cole CSV aqui ñ alterar colunas'!BV277,'Cole CSV aqui ñ alterar colunas'!BW277,""),"")</f>
        <v/>
      </c>
      <c r="AY279" t="str">
        <f>IF($A279&lt;&gt;"",IF($AX$1='Cole CSV aqui ñ alterar colunas'!BV277,'Cole CSV aqui ñ alterar colunas'!BX277,""),"")</f>
        <v/>
      </c>
      <c r="AZ279" t="str">
        <f>IF($A279&lt;&gt;"",IF($AZ$1='Cole CSV aqui ñ alterar colunas'!BY277,'Cole CSV aqui ñ alterar colunas'!BZ277,""),"")</f>
        <v/>
      </c>
      <c r="BA279" t="str">
        <f>IF($A279&lt;&gt;"",IF($AZ$1='Cole CSV aqui ñ alterar colunas'!BY277,'Cole CSV aqui ñ alterar colunas'!CA277,""),"")</f>
        <v/>
      </c>
      <c r="BB279" t="str">
        <f>IF($A279&lt;&gt;"",IF($BB$1='Cole CSV aqui ñ alterar colunas'!CB277,'Cole CSV aqui ñ alterar colunas'!CC277,""),"")</f>
        <v/>
      </c>
      <c r="BC279" t="str">
        <f>IF($A279&lt;&gt;"",IF($BB$1='Cole CSV aqui ñ alterar colunas'!CB277,'Cole CSV aqui ñ alterar colunas'!CD277,""),"")</f>
        <v/>
      </c>
      <c r="BD279" t="str">
        <f>IF($A279&lt;&gt;"",IF($BD$1='Cole CSV aqui ñ alterar colunas'!CE277,'Cole CSV aqui ñ alterar colunas'!CF277,""),"")</f>
        <v/>
      </c>
      <c r="BE279" t="str">
        <f>IF($A279&lt;&gt;"",IF($BD$1='Cole CSV aqui ñ alterar colunas'!CE277,'Cole CSV aqui ñ alterar colunas'!CG277,""),"")</f>
        <v/>
      </c>
      <c r="BF279" t="str">
        <f>IF($A279&lt;&gt;"",IF($BF$1='Cole CSV aqui ñ alterar colunas'!CH277,'Cole CSV aqui ñ alterar colunas'!CI277,""),"")</f>
        <v/>
      </c>
      <c r="BG279" t="str">
        <f>IF($A279&lt;&gt;"",IF($BF$1='Cole CSV aqui ñ alterar colunas'!CH277,'Cole CSV aqui ñ alterar colunas'!CJ277,""),"")</f>
        <v/>
      </c>
      <c r="BH279" t="str">
        <f>IF($A279&lt;&gt;"",IF($BH$1='Cole CSV aqui ñ alterar colunas'!CK277,'Cole CSV aqui ñ alterar colunas'!CL277,""),"")</f>
        <v/>
      </c>
      <c r="BI279" t="str">
        <f>IF($A279&lt;&gt;"",IF($BH$1='Cole CSV aqui ñ alterar colunas'!CK277,'Cole CSV aqui ñ alterar colunas'!CM277,""),"")</f>
        <v/>
      </c>
      <c r="BJ279" t="str">
        <f>IF($A279&lt;&gt;"",IF($BJ$1='Cole CSV aqui ñ alterar colunas'!CN277,'Cole CSV aqui ñ alterar colunas'!CO277,""),"")</f>
        <v/>
      </c>
      <c r="BK279" t="str">
        <f>IF($A279&lt;&gt;"",IF($BK$1='Cole CSV aqui ñ alterar colunas'!CN277,'Cole CSV aqui ñ alterar colunas'!CP277,""),"")</f>
        <v/>
      </c>
      <c r="BL279" t="str">
        <f>IF($A279&lt;&gt;"",IF($BL$1='Cole CSV aqui ñ alterar colunas'!CQ277,'Cole CSV aqui ñ alterar colunas'!CR277,""),"")</f>
        <v/>
      </c>
      <c r="BM279" t="str">
        <f>IF($A279&lt;&gt;"",IF($BL$1='Cole CSV aqui ñ alterar colunas'!CQ277,'Cole CSV aqui ñ alterar colunas'!CS277,""),"")</f>
        <v/>
      </c>
    </row>
    <row r="280" spans="1:65" x14ac:dyDescent="0.3">
      <c r="A280" s="6" t="str">
        <f>IF('Cole CSV aqui ñ alterar colunas'!A278&lt;&gt;"",'Cole CSV aqui ñ alterar colunas'!A278,"")</f>
        <v/>
      </c>
      <c r="B280" s="7" t="str">
        <f>IF('Cole CSV aqui ñ alterar colunas'!A278&lt;&gt;"",AVERAGE(D280,F280,H280,J280,L280,N280,P280,R280,T280,V280,X280,Z280,AB280,AD280,AF280,AH280,AJ280,AL280,AN280,AP280,AR280,AT280,AV280,AX280,AZ280,BB280,BD280,BF280,BH280,BJ280,BL280),"")</f>
        <v/>
      </c>
      <c r="C280" s="7" t="str">
        <f>IF('Cole CSV aqui ñ alterar colunas'!A278&lt;&gt;"",AVERAGE(E280,G280,I280,K280,M280,O280,Q280,S280,U280,W280,Y280,AA280,AC280,AE280,AG280,AI280,AK280,AM280,AO280,AQ280,AS280,AU280,AW280,AY280,BA280,BC280,BE280,BG280,BI280,BK280,BM280),"")</f>
        <v/>
      </c>
      <c r="D280" s="3" t="str">
        <f>IF($A280&lt;&gt;"",IF($D$1='Cole CSV aqui ñ alterar colunas'!E278,'Cole CSV aqui ñ alterar colunas'!F278,""),"")</f>
        <v/>
      </c>
      <c r="E280" s="3" t="str">
        <f>IF($A280&lt;&gt;"",IF($D$1='Cole CSV aqui ñ alterar colunas'!E278,'Cole CSV aqui ñ alterar colunas'!G278,""),"")</f>
        <v/>
      </c>
      <c r="F280" s="3" t="str">
        <f>IF($A280&lt;&gt;"",IF($F$1='Cole CSV aqui ñ alterar colunas'!H278,'Cole CSV aqui ñ alterar colunas'!I278,""),"")</f>
        <v/>
      </c>
      <c r="G280" s="3" t="str">
        <f>IF($A280&lt;&gt;"",IF($F$1='Cole CSV aqui ñ alterar colunas'!H278,'Cole CSV aqui ñ alterar colunas'!J278,""),"")</f>
        <v/>
      </c>
      <c r="H280" s="3" t="str">
        <f>IF($A280&lt;&gt;"",IF($H$1='Cole CSV aqui ñ alterar colunas'!K278,'Cole CSV aqui ñ alterar colunas'!L278,""),"")</f>
        <v/>
      </c>
      <c r="I280" s="3" t="str">
        <f>IF($A280&lt;&gt;"",IF($H$1='Cole CSV aqui ñ alterar colunas'!K278,'Cole CSV aqui ñ alterar colunas'!M278,""),"")</f>
        <v/>
      </c>
      <c r="J280" s="3" t="str">
        <f>IF($A280&lt;&gt;"",IF($J$1='Cole CSV aqui ñ alterar colunas'!N278,'Cole CSV aqui ñ alterar colunas'!O278,""),"")</f>
        <v/>
      </c>
      <c r="K280" s="3" t="str">
        <f>IF($A280&lt;&gt;"",IF($J$1='Cole CSV aqui ñ alterar colunas'!N278,'Cole CSV aqui ñ alterar colunas'!P278,""),"")</f>
        <v/>
      </c>
      <c r="L280" t="str">
        <f>IF($A280&lt;&gt;"",IF($L$1='Cole CSV aqui ñ alterar colunas'!Q278,'Cole CSV aqui ñ alterar colunas'!R278,""),"")</f>
        <v/>
      </c>
      <c r="M280" t="str">
        <f>IF($A280&lt;&gt;"",IF($L$1='Cole CSV aqui ñ alterar colunas'!Q278,'Cole CSV aqui ñ alterar colunas'!S278,""),"")</f>
        <v/>
      </c>
      <c r="N280" t="str">
        <f>IF($A280&lt;&gt;"",IF($N$1='Cole CSV aqui ñ alterar colunas'!T278,'Cole CSV aqui ñ alterar colunas'!U278,""),"")</f>
        <v/>
      </c>
      <c r="O280" t="str">
        <f>IF($A280&lt;&gt;"",IF($N$1='Cole CSV aqui ñ alterar colunas'!T278,'Cole CSV aqui ñ alterar colunas'!V278,""),"")</f>
        <v/>
      </c>
      <c r="P280" t="str">
        <f>IF($A280&lt;&gt;"",IF($P$1='Cole CSV aqui ñ alterar colunas'!W278,'Cole CSV aqui ñ alterar colunas'!X278,""),"")</f>
        <v/>
      </c>
      <c r="Q280" t="str">
        <f>IF($A280&lt;&gt;"",IF($P$1='Cole CSV aqui ñ alterar colunas'!W278,'Cole CSV aqui ñ alterar colunas'!Y278,""),"")</f>
        <v/>
      </c>
      <c r="R280" t="str">
        <f>IF($A280&lt;&gt;"",IF($R$1='Cole CSV aqui ñ alterar colunas'!Z278,'Cole CSV aqui ñ alterar colunas'!AA278,""),"")</f>
        <v/>
      </c>
      <c r="S280" t="str">
        <f>IF($A280&lt;&gt;"",IF($R$1='Cole CSV aqui ñ alterar colunas'!Z278,'Cole CSV aqui ñ alterar colunas'!AB278,""),"")</f>
        <v/>
      </c>
      <c r="T280" t="str">
        <f>IF($A280&lt;&gt;"",IF($T$1='Cole CSV aqui ñ alterar colunas'!AC278,'Cole CSV aqui ñ alterar colunas'!AD278,""),"")</f>
        <v/>
      </c>
      <c r="U280" t="str">
        <f>IF($A280&lt;&gt;"",IF($T$1='Cole CSV aqui ñ alterar colunas'!AC278,'Cole CSV aqui ñ alterar colunas'!AE278,""),"")</f>
        <v/>
      </c>
      <c r="V280" t="str">
        <f>IF($A280&lt;&gt;"",IF($V$1='Cole CSV aqui ñ alterar colunas'!AF278,'Cole CSV aqui ñ alterar colunas'!AG278,""),"")</f>
        <v/>
      </c>
      <c r="W280" t="str">
        <f>IF($A280&lt;&gt;"",IF($V$1='Cole CSV aqui ñ alterar colunas'!AF278,'Cole CSV aqui ñ alterar colunas'!AH278,""),"")</f>
        <v/>
      </c>
      <c r="X280" t="str">
        <f>IF($A280&lt;&gt;"",IF($X$1='Cole CSV aqui ñ alterar colunas'!AI278,'Cole CSV aqui ñ alterar colunas'!AJ278,""),"")</f>
        <v/>
      </c>
      <c r="Y280" t="str">
        <f>IF($A280&lt;&gt;"",IF($X$1='Cole CSV aqui ñ alterar colunas'!AI278,'Cole CSV aqui ñ alterar colunas'!AK278,""),"")</f>
        <v/>
      </c>
      <c r="Z280" t="str">
        <f>IF($A280&lt;&gt;"",IF($Z$1='Cole CSV aqui ñ alterar colunas'!AL278,'Cole CSV aqui ñ alterar colunas'!AM278,""),"")</f>
        <v/>
      </c>
      <c r="AA280" t="str">
        <f>IF($A280&lt;&gt;"",IF($Z$1='Cole CSV aqui ñ alterar colunas'!AL278,'Cole CSV aqui ñ alterar colunas'!AN278,""),"")</f>
        <v/>
      </c>
      <c r="AB280" t="str">
        <f>IF($A280&lt;&gt;"",IF($AB$1='Cole CSV aqui ñ alterar colunas'!AO278,'Cole CSV aqui ñ alterar colunas'!AP278,""),"")</f>
        <v/>
      </c>
      <c r="AC280" t="str">
        <f>IF($A280&lt;&gt;"",IF($AB$1='Cole CSV aqui ñ alterar colunas'!AO278,'Cole CSV aqui ñ alterar colunas'!AQ278,""),"")</f>
        <v/>
      </c>
      <c r="AD280" t="str">
        <f>IF($A280&lt;&gt;"",IF($AD$1='Cole CSV aqui ñ alterar colunas'!AR278,'Cole CSV aqui ñ alterar colunas'!AS278,""),"")</f>
        <v/>
      </c>
      <c r="AE280" t="str">
        <f>IF($A280&lt;&gt;"",IF($AD$1='Cole CSV aqui ñ alterar colunas'!AR278,'Cole CSV aqui ñ alterar colunas'!AT278,""),"")</f>
        <v/>
      </c>
      <c r="AF280" t="str">
        <f>IF($A280&lt;&gt;"",IF($AF$1='Cole CSV aqui ñ alterar colunas'!AU278,'Cole CSV aqui ñ alterar colunas'!AV278,""),"")</f>
        <v/>
      </c>
      <c r="AG280" t="str">
        <f>IF($A280&lt;&gt;"",IF($AF$1='Cole CSV aqui ñ alterar colunas'!AU278,'Cole CSV aqui ñ alterar colunas'!AW278,""),"")</f>
        <v/>
      </c>
      <c r="AH280" t="str">
        <f>IF($A280&lt;&gt;"",IF($AH$1='Cole CSV aqui ñ alterar colunas'!AX278,'Cole CSV aqui ñ alterar colunas'!AY278,""),"")</f>
        <v/>
      </c>
      <c r="AI280" t="str">
        <f>IF($A280&lt;&gt;"",IF($AH$1='Cole CSV aqui ñ alterar colunas'!AX278,'Cole CSV aqui ñ alterar colunas'!AZ278,""),"")</f>
        <v/>
      </c>
      <c r="AJ280" t="str">
        <f>IF($A280&lt;&gt;"",IF($AJ$1='Cole CSV aqui ñ alterar colunas'!BA278,'Cole CSV aqui ñ alterar colunas'!BB278,""),"")</f>
        <v/>
      </c>
      <c r="AK280" t="str">
        <f>IF($A280&lt;&gt;"",IF($AJ$1='Cole CSV aqui ñ alterar colunas'!BA278,'Cole CSV aqui ñ alterar colunas'!BC278,""),"")</f>
        <v/>
      </c>
      <c r="AL280" t="str">
        <f>IF($A280&lt;&gt;"",IF($AL$1='Cole CSV aqui ñ alterar colunas'!BD278,'Cole CSV aqui ñ alterar colunas'!BE278,""),"")</f>
        <v/>
      </c>
      <c r="AM280" t="str">
        <f>IF($A280&lt;&gt;"",IF($AL$1='Cole CSV aqui ñ alterar colunas'!BD278,'Cole CSV aqui ñ alterar colunas'!BF278,""),"")</f>
        <v/>
      </c>
      <c r="AN280" t="str">
        <f>IF($A280&lt;&gt;"",IF($AN$1='Cole CSV aqui ñ alterar colunas'!BG278,'Cole CSV aqui ñ alterar colunas'!BH278,""),"")</f>
        <v/>
      </c>
      <c r="AO280" t="str">
        <f>IF($A280&lt;&gt;"",IF($AN$1='Cole CSV aqui ñ alterar colunas'!BG278,'Cole CSV aqui ñ alterar colunas'!BI278,""),"")</f>
        <v/>
      </c>
      <c r="AP280" t="str">
        <f>IF($A280&lt;&gt;"",IF($AP$1='Cole CSV aqui ñ alterar colunas'!BJ278,'Cole CSV aqui ñ alterar colunas'!BK278,""),"")</f>
        <v/>
      </c>
      <c r="AQ280" t="str">
        <f>IF($A280&lt;&gt;"",IF($AP$1='Cole CSV aqui ñ alterar colunas'!BJ278,'Cole CSV aqui ñ alterar colunas'!BL278,""),"")</f>
        <v/>
      </c>
      <c r="AR280" t="str">
        <f>IF($A280&lt;&gt;"",IF($AR$1='Cole CSV aqui ñ alterar colunas'!BM278,'Cole CSV aqui ñ alterar colunas'!BN278,""),"")</f>
        <v/>
      </c>
      <c r="AS280" t="str">
        <f>IF($A280&lt;&gt;"",IF($AR$1='Cole CSV aqui ñ alterar colunas'!BM278,'Cole CSV aqui ñ alterar colunas'!BO278,""),"")</f>
        <v/>
      </c>
      <c r="AT280" t="str">
        <f>IF($A280&lt;&gt;"",IF($AT$1='Cole CSV aqui ñ alterar colunas'!BP278,'Cole CSV aqui ñ alterar colunas'!BQ278,""),"")</f>
        <v/>
      </c>
      <c r="AU280" t="str">
        <f>IF($A280&lt;&gt;"",IF($AT$1='Cole CSV aqui ñ alterar colunas'!BP278,'Cole CSV aqui ñ alterar colunas'!BR278,""),"")</f>
        <v/>
      </c>
      <c r="AV280" t="str">
        <f>IF($A280&lt;&gt;"",IF($AV$1='Cole CSV aqui ñ alterar colunas'!BS278,'Cole CSV aqui ñ alterar colunas'!BT278,""),"")</f>
        <v/>
      </c>
      <c r="AW280" t="str">
        <f>IF($A280&lt;&gt;"",IF($AV$1='Cole CSV aqui ñ alterar colunas'!BS278,'Cole CSV aqui ñ alterar colunas'!BU278,""),"")</f>
        <v/>
      </c>
      <c r="AX280" t="str">
        <f>IF($A280&lt;&gt;"",IF($AX$1='Cole CSV aqui ñ alterar colunas'!BV278,'Cole CSV aqui ñ alterar colunas'!BW278,""),"")</f>
        <v/>
      </c>
      <c r="AY280" t="str">
        <f>IF($A280&lt;&gt;"",IF($AX$1='Cole CSV aqui ñ alterar colunas'!BV278,'Cole CSV aqui ñ alterar colunas'!BX278,""),"")</f>
        <v/>
      </c>
      <c r="AZ280" t="str">
        <f>IF($A280&lt;&gt;"",IF($AZ$1='Cole CSV aqui ñ alterar colunas'!BY278,'Cole CSV aqui ñ alterar colunas'!BZ278,""),"")</f>
        <v/>
      </c>
      <c r="BA280" t="str">
        <f>IF($A280&lt;&gt;"",IF($AZ$1='Cole CSV aqui ñ alterar colunas'!BY278,'Cole CSV aqui ñ alterar colunas'!CA278,""),"")</f>
        <v/>
      </c>
      <c r="BB280" t="str">
        <f>IF($A280&lt;&gt;"",IF($BB$1='Cole CSV aqui ñ alterar colunas'!CB278,'Cole CSV aqui ñ alterar colunas'!CC278,""),"")</f>
        <v/>
      </c>
      <c r="BC280" t="str">
        <f>IF($A280&lt;&gt;"",IF($BB$1='Cole CSV aqui ñ alterar colunas'!CB278,'Cole CSV aqui ñ alterar colunas'!CD278,""),"")</f>
        <v/>
      </c>
      <c r="BD280" t="str">
        <f>IF($A280&lt;&gt;"",IF($BD$1='Cole CSV aqui ñ alterar colunas'!CE278,'Cole CSV aqui ñ alterar colunas'!CF278,""),"")</f>
        <v/>
      </c>
      <c r="BE280" t="str">
        <f>IF($A280&lt;&gt;"",IF($BD$1='Cole CSV aqui ñ alterar colunas'!CE278,'Cole CSV aqui ñ alterar colunas'!CG278,""),"")</f>
        <v/>
      </c>
      <c r="BF280" t="str">
        <f>IF($A280&lt;&gt;"",IF($BF$1='Cole CSV aqui ñ alterar colunas'!CH278,'Cole CSV aqui ñ alterar colunas'!CI278,""),"")</f>
        <v/>
      </c>
      <c r="BG280" t="str">
        <f>IF($A280&lt;&gt;"",IF($BF$1='Cole CSV aqui ñ alterar colunas'!CH278,'Cole CSV aqui ñ alterar colunas'!CJ278,""),"")</f>
        <v/>
      </c>
      <c r="BH280" t="str">
        <f>IF($A280&lt;&gt;"",IF($BH$1='Cole CSV aqui ñ alterar colunas'!CK278,'Cole CSV aqui ñ alterar colunas'!CL278,""),"")</f>
        <v/>
      </c>
      <c r="BI280" t="str">
        <f>IF($A280&lt;&gt;"",IF($BH$1='Cole CSV aqui ñ alterar colunas'!CK278,'Cole CSV aqui ñ alterar colunas'!CM278,""),"")</f>
        <v/>
      </c>
      <c r="BJ280" t="str">
        <f>IF($A280&lt;&gt;"",IF($BJ$1='Cole CSV aqui ñ alterar colunas'!CN278,'Cole CSV aqui ñ alterar colunas'!CO278,""),"")</f>
        <v/>
      </c>
      <c r="BK280" t="str">
        <f>IF($A280&lt;&gt;"",IF($BK$1='Cole CSV aqui ñ alterar colunas'!CN278,'Cole CSV aqui ñ alterar colunas'!CP278,""),"")</f>
        <v/>
      </c>
      <c r="BL280" t="str">
        <f>IF($A280&lt;&gt;"",IF($BL$1='Cole CSV aqui ñ alterar colunas'!CQ278,'Cole CSV aqui ñ alterar colunas'!CR278,""),"")</f>
        <v/>
      </c>
      <c r="BM280" t="str">
        <f>IF($A280&lt;&gt;"",IF($BL$1='Cole CSV aqui ñ alterar colunas'!CQ278,'Cole CSV aqui ñ alterar colunas'!CS278,""),"")</f>
        <v/>
      </c>
    </row>
    <row r="281" spans="1:65" x14ac:dyDescent="0.3">
      <c r="A281" s="6" t="str">
        <f>IF('Cole CSV aqui ñ alterar colunas'!A279&lt;&gt;"",'Cole CSV aqui ñ alterar colunas'!A279,"")</f>
        <v/>
      </c>
      <c r="B281" s="7" t="str">
        <f>IF('Cole CSV aqui ñ alterar colunas'!A279&lt;&gt;"",AVERAGE(D281,F281,H281,J281,L281,N281,P281,R281,T281,V281,X281,Z281,AB281,AD281,AF281,AH281,AJ281,AL281,AN281,AP281,AR281,AT281,AV281,AX281,AZ281,BB281,BD281,BF281,BH281,BJ281,BL281),"")</f>
        <v/>
      </c>
      <c r="C281" s="7" t="str">
        <f>IF('Cole CSV aqui ñ alterar colunas'!A279&lt;&gt;"",AVERAGE(E281,G281,I281,K281,M281,O281,Q281,S281,U281,W281,Y281,AA281,AC281,AE281,AG281,AI281,AK281,AM281,AO281,AQ281,AS281,AU281,AW281,AY281,BA281,BC281,BE281,BG281,BI281,BK281,BM281),"")</f>
        <v/>
      </c>
      <c r="D281" s="3" t="str">
        <f>IF($A281&lt;&gt;"",IF($D$1='Cole CSV aqui ñ alterar colunas'!E279,'Cole CSV aqui ñ alterar colunas'!F279,""),"")</f>
        <v/>
      </c>
      <c r="E281" s="3" t="str">
        <f>IF($A281&lt;&gt;"",IF($D$1='Cole CSV aqui ñ alterar colunas'!E279,'Cole CSV aqui ñ alterar colunas'!G279,""),"")</f>
        <v/>
      </c>
      <c r="F281" s="3" t="str">
        <f>IF($A281&lt;&gt;"",IF($F$1='Cole CSV aqui ñ alterar colunas'!H279,'Cole CSV aqui ñ alterar colunas'!I279,""),"")</f>
        <v/>
      </c>
      <c r="G281" s="3" t="str">
        <f>IF($A281&lt;&gt;"",IF($F$1='Cole CSV aqui ñ alterar colunas'!H279,'Cole CSV aqui ñ alterar colunas'!J279,""),"")</f>
        <v/>
      </c>
      <c r="H281" s="3" t="str">
        <f>IF($A281&lt;&gt;"",IF($H$1='Cole CSV aqui ñ alterar colunas'!K279,'Cole CSV aqui ñ alterar colunas'!L279,""),"")</f>
        <v/>
      </c>
      <c r="I281" s="3" t="str">
        <f>IF($A281&lt;&gt;"",IF($H$1='Cole CSV aqui ñ alterar colunas'!K279,'Cole CSV aqui ñ alterar colunas'!M279,""),"")</f>
        <v/>
      </c>
      <c r="J281" s="3" t="str">
        <f>IF($A281&lt;&gt;"",IF($J$1='Cole CSV aqui ñ alterar colunas'!N279,'Cole CSV aqui ñ alterar colunas'!O279,""),"")</f>
        <v/>
      </c>
      <c r="K281" s="3" t="str">
        <f>IF($A281&lt;&gt;"",IF($J$1='Cole CSV aqui ñ alterar colunas'!N279,'Cole CSV aqui ñ alterar colunas'!P279,""),"")</f>
        <v/>
      </c>
      <c r="L281" t="str">
        <f>IF($A281&lt;&gt;"",IF($L$1='Cole CSV aqui ñ alterar colunas'!Q279,'Cole CSV aqui ñ alterar colunas'!R279,""),"")</f>
        <v/>
      </c>
      <c r="M281" t="str">
        <f>IF($A281&lt;&gt;"",IF($L$1='Cole CSV aqui ñ alterar colunas'!Q279,'Cole CSV aqui ñ alterar colunas'!S279,""),"")</f>
        <v/>
      </c>
      <c r="N281" t="str">
        <f>IF($A281&lt;&gt;"",IF($N$1='Cole CSV aqui ñ alterar colunas'!T279,'Cole CSV aqui ñ alterar colunas'!U279,""),"")</f>
        <v/>
      </c>
      <c r="O281" t="str">
        <f>IF($A281&lt;&gt;"",IF($N$1='Cole CSV aqui ñ alterar colunas'!T279,'Cole CSV aqui ñ alterar colunas'!V279,""),"")</f>
        <v/>
      </c>
      <c r="P281" t="str">
        <f>IF($A281&lt;&gt;"",IF($P$1='Cole CSV aqui ñ alterar colunas'!W279,'Cole CSV aqui ñ alterar colunas'!X279,""),"")</f>
        <v/>
      </c>
      <c r="Q281" t="str">
        <f>IF($A281&lt;&gt;"",IF($P$1='Cole CSV aqui ñ alterar colunas'!W279,'Cole CSV aqui ñ alterar colunas'!Y279,""),"")</f>
        <v/>
      </c>
      <c r="R281" t="str">
        <f>IF($A281&lt;&gt;"",IF($R$1='Cole CSV aqui ñ alterar colunas'!Z279,'Cole CSV aqui ñ alterar colunas'!AA279,""),"")</f>
        <v/>
      </c>
      <c r="S281" t="str">
        <f>IF($A281&lt;&gt;"",IF($R$1='Cole CSV aqui ñ alterar colunas'!Z279,'Cole CSV aqui ñ alterar colunas'!AB279,""),"")</f>
        <v/>
      </c>
      <c r="T281" t="str">
        <f>IF($A281&lt;&gt;"",IF($T$1='Cole CSV aqui ñ alterar colunas'!AC279,'Cole CSV aqui ñ alterar colunas'!AD279,""),"")</f>
        <v/>
      </c>
      <c r="U281" t="str">
        <f>IF($A281&lt;&gt;"",IF($T$1='Cole CSV aqui ñ alterar colunas'!AC279,'Cole CSV aqui ñ alterar colunas'!AE279,""),"")</f>
        <v/>
      </c>
      <c r="V281" t="str">
        <f>IF($A281&lt;&gt;"",IF($V$1='Cole CSV aqui ñ alterar colunas'!AF279,'Cole CSV aqui ñ alterar colunas'!AG279,""),"")</f>
        <v/>
      </c>
      <c r="W281" t="str">
        <f>IF($A281&lt;&gt;"",IF($V$1='Cole CSV aqui ñ alterar colunas'!AF279,'Cole CSV aqui ñ alterar colunas'!AH279,""),"")</f>
        <v/>
      </c>
      <c r="X281" t="str">
        <f>IF($A281&lt;&gt;"",IF($X$1='Cole CSV aqui ñ alterar colunas'!AI279,'Cole CSV aqui ñ alterar colunas'!AJ279,""),"")</f>
        <v/>
      </c>
      <c r="Y281" t="str">
        <f>IF($A281&lt;&gt;"",IF($X$1='Cole CSV aqui ñ alterar colunas'!AI279,'Cole CSV aqui ñ alterar colunas'!AK279,""),"")</f>
        <v/>
      </c>
      <c r="Z281" t="str">
        <f>IF($A281&lt;&gt;"",IF($Z$1='Cole CSV aqui ñ alterar colunas'!AL279,'Cole CSV aqui ñ alterar colunas'!AM279,""),"")</f>
        <v/>
      </c>
      <c r="AA281" t="str">
        <f>IF($A281&lt;&gt;"",IF($Z$1='Cole CSV aqui ñ alterar colunas'!AL279,'Cole CSV aqui ñ alterar colunas'!AN279,""),"")</f>
        <v/>
      </c>
      <c r="AB281" t="str">
        <f>IF($A281&lt;&gt;"",IF($AB$1='Cole CSV aqui ñ alterar colunas'!AO279,'Cole CSV aqui ñ alterar colunas'!AP279,""),"")</f>
        <v/>
      </c>
      <c r="AC281" t="str">
        <f>IF($A281&lt;&gt;"",IF($AB$1='Cole CSV aqui ñ alterar colunas'!AO279,'Cole CSV aqui ñ alterar colunas'!AQ279,""),"")</f>
        <v/>
      </c>
      <c r="AD281" t="str">
        <f>IF($A281&lt;&gt;"",IF($AD$1='Cole CSV aqui ñ alterar colunas'!AR279,'Cole CSV aqui ñ alterar colunas'!AS279,""),"")</f>
        <v/>
      </c>
      <c r="AE281" t="str">
        <f>IF($A281&lt;&gt;"",IF($AD$1='Cole CSV aqui ñ alterar colunas'!AR279,'Cole CSV aqui ñ alterar colunas'!AT279,""),"")</f>
        <v/>
      </c>
      <c r="AF281" t="str">
        <f>IF($A281&lt;&gt;"",IF($AF$1='Cole CSV aqui ñ alterar colunas'!AU279,'Cole CSV aqui ñ alterar colunas'!AV279,""),"")</f>
        <v/>
      </c>
      <c r="AG281" t="str">
        <f>IF($A281&lt;&gt;"",IF($AF$1='Cole CSV aqui ñ alterar colunas'!AU279,'Cole CSV aqui ñ alterar colunas'!AW279,""),"")</f>
        <v/>
      </c>
      <c r="AH281" t="str">
        <f>IF($A281&lt;&gt;"",IF($AH$1='Cole CSV aqui ñ alterar colunas'!AX279,'Cole CSV aqui ñ alterar colunas'!AY279,""),"")</f>
        <v/>
      </c>
      <c r="AI281" t="str">
        <f>IF($A281&lt;&gt;"",IF($AH$1='Cole CSV aqui ñ alterar colunas'!AX279,'Cole CSV aqui ñ alterar colunas'!AZ279,""),"")</f>
        <v/>
      </c>
      <c r="AJ281" t="str">
        <f>IF($A281&lt;&gt;"",IF($AJ$1='Cole CSV aqui ñ alterar colunas'!BA279,'Cole CSV aqui ñ alterar colunas'!BB279,""),"")</f>
        <v/>
      </c>
      <c r="AK281" t="str">
        <f>IF($A281&lt;&gt;"",IF($AJ$1='Cole CSV aqui ñ alterar colunas'!BA279,'Cole CSV aqui ñ alterar colunas'!BC279,""),"")</f>
        <v/>
      </c>
      <c r="AL281" t="str">
        <f>IF($A281&lt;&gt;"",IF($AL$1='Cole CSV aqui ñ alterar colunas'!BD279,'Cole CSV aqui ñ alterar colunas'!BE279,""),"")</f>
        <v/>
      </c>
      <c r="AM281" t="str">
        <f>IF($A281&lt;&gt;"",IF($AL$1='Cole CSV aqui ñ alterar colunas'!BD279,'Cole CSV aqui ñ alterar colunas'!BF279,""),"")</f>
        <v/>
      </c>
      <c r="AN281" t="str">
        <f>IF($A281&lt;&gt;"",IF($AN$1='Cole CSV aqui ñ alterar colunas'!BG279,'Cole CSV aqui ñ alterar colunas'!BH279,""),"")</f>
        <v/>
      </c>
      <c r="AO281" t="str">
        <f>IF($A281&lt;&gt;"",IF($AN$1='Cole CSV aqui ñ alterar colunas'!BG279,'Cole CSV aqui ñ alterar colunas'!BI279,""),"")</f>
        <v/>
      </c>
      <c r="AP281" t="str">
        <f>IF($A281&lt;&gt;"",IF($AP$1='Cole CSV aqui ñ alterar colunas'!BJ279,'Cole CSV aqui ñ alterar colunas'!BK279,""),"")</f>
        <v/>
      </c>
      <c r="AQ281" t="str">
        <f>IF($A281&lt;&gt;"",IF($AP$1='Cole CSV aqui ñ alterar colunas'!BJ279,'Cole CSV aqui ñ alterar colunas'!BL279,""),"")</f>
        <v/>
      </c>
      <c r="AR281" t="str">
        <f>IF($A281&lt;&gt;"",IF($AR$1='Cole CSV aqui ñ alterar colunas'!BM279,'Cole CSV aqui ñ alterar colunas'!BN279,""),"")</f>
        <v/>
      </c>
      <c r="AS281" t="str">
        <f>IF($A281&lt;&gt;"",IF($AR$1='Cole CSV aqui ñ alterar colunas'!BM279,'Cole CSV aqui ñ alterar colunas'!BO279,""),"")</f>
        <v/>
      </c>
      <c r="AT281" t="str">
        <f>IF($A281&lt;&gt;"",IF($AT$1='Cole CSV aqui ñ alterar colunas'!BP279,'Cole CSV aqui ñ alterar colunas'!BQ279,""),"")</f>
        <v/>
      </c>
      <c r="AU281" t="str">
        <f>IF($A281&lt;&gt;"",IF($AT$1='Cole CSV aqui ñ alterar colunas'!BP279,'Cole CSV aqui ñ alterar colunas'!BR279,""),"")</f>
        <v/>
      </c>
      <c r="AV281" t="str">
        <f>IF($A281&lt;&gt;"",IF($AV$1='Cole CSV aqui ñ alterar colunas'!BS279,'Cole CSV aqui ñ alterar colunas'!BT279,""),"")</f>
        <v/>
      </c>
      <c r="AW281" t="str">
        <f>IF($A281&lt;&gt;"",IF($AV$1='Cole CSV aqui ñ alterar colunas'!BS279,'Cole CSV aqui ñ alterar colunas'!BU279,""),"")</f>
        <v/>
      </c>
      <c r="AX281" t="str">
        <f>IF($A281&lt;&gt;"",IF($AX$1='Cole CSV aqui ñ alterar colunas'!BV279,'Cole CSV aqui ñ alterar colunas'!BW279,""),"")</f>
        <v/>
      </c>
      <c r="AY281" t="str">
        <f>IF($A281&lt;&gt;"",IF($AX$1='Cole CSV aqui ñ alterar colunas'!BV279,'Cole CSV aqui ñ alterar colunas'!BX279,""),"")</f>
        <v/>
      </c>
      <c r="AZ281" t="str">
        <f>IF($A281&lt;&gt;"",IF($AZ$1='Cole CSV aqui ñ alterar colunas'!BY279,'Cole CSV aqui ñ alterar colunas'!BZ279,""),"")</f>
        <v/>
      </c>
      <c r="BA281" t="str">
        <f>IF($A281&lt;&gt;"",IF($AZ$1='Cole CSV aqui ñ alterar colunas'!BY279,'Cole CSV aqui ñ alterar colunas'!CA279,""),"")</f>
        <v/>
      </c>
      <c r="BB281" t="str">
        <f>IF($A281&lt;&gt;"",IF($BB$1='Cole CSV aqui ñ alterar colunas'!CB279,'Cole CSV aqui ñ alterar colunas'!CC279,""),"")</f>
        <v/>
      </c>
      <c r="BC281" t="str">
        <f>IF($A281&lt;&gt;"",IF($BB$1='Cole CSV aqui ñ alterar colunas'!CB279,'Cole CSV aqui ñ alterar colunas'!CD279,""),"")</f>
        <v/>
      </c>
      <c r="BD281" t="str">
        <f>IF($A281&lt;&gt;"",IF($BD$1='Cole CSV aqui ñ alterar colunas'!CE279,'Cole CSV aqui ñ alterar colunas'!CF279,""),"")</f>
        <v/>
      </c>
      <c r="BE281" t="str">
        <f>IF($A281&lt;&gt;"",IF($BD$1='Cole CSV aqui ñ alterar colunas'!CE279,'Cole CSV aqui ñ alterar colunas'!CG279,""),"")</f>
        <v/>
      </c>
      <c r="BF281" t="str">
        <f>IF($A281&lt;&gt;"",IF($BF$1='Cole CSV aqui ñ alterar colunas'!CH279,'Cole CSV aqui ñ alterar colunas'!CI279,""),"")</f>
        <v/>
      </c>
      <c r="BG281" t="str">
        <f>IF($A281&lt;&gt;"",IF($BF$1='Cole CSV aqui ñ alterar colunas'!CH279,'Cole CSV aqui ñ alterar colunas'!CJ279,""),"")</f>
        <v/>
      </c>
      <c r="BH281" t="str">
        <f>IF($A281&lt;&gt;"",IF($BH$1='Cole CSV aqui ñ alterar colunas'!CK279,'Cole CSV aqui ñ alterar colunas'!CL279,""),"")</f>
        <v/>
      </c>
      <c r="BI281" t="str">
        <f>IF($A281&lt;&gt;"",IF($BH$1='Cole CSV aqui ñ alterar colunas'!CK279,'Cole CSV aqui ñ alterar colunas'!CM279,""),"")</f>
        <v/>
      </c>
      <c r="BJ281" t="str">
        <f>IF($A281&lt;&gt;"",IF($BJ$1='Cole CSV aqui ñ alterar colunas'!CN279,'Cole CSV aqui ñ alterar colunas'!CO279,""),"")</f>
        <v/>
      </c>
      <c r="BK281" t="str">
        <f>IF($A281&lt;&gt;"",IF($BK$1='Cole CSV aqui ñ alterar colunas'!CN279,'Cole CSV aqui ñ alterar colunas'!CP279,""),"")</f>
        <v/>
      </c>
      <c r="BL281" t="str">
        <f>IF($A281&lt;&gt;"",IF($BL$1='Cole CSV aqui ñ alterar colunas'!CQ279,'Cole CSV aqui ñ alterar colunas'!CR279,""),"")</f>
        <v/>
      </c>
      <c r="BM281" t="str">
        <f>IF($A281&lt;&gt;"",IF($BL$1='Cole CSV aqui ñ alterar colunas'!CQ279,'Cole CSV aqui ñ alterar colunas'!CS279,""),"")</f>
        <v/>
      </c>
    </row>
    <row r="282" spans="1:65" x14ac:dyDescent="0.3">
      <c r="A282" s="6" t="str">
        <f>IF('Cole CSV aqui ñ alterar colunas'!A280&lt;&gt;"",'Cole CSV aqui ñ alterar colunas'!A280,"")</f>
        <v/>
      </c>
      <c r="B282" s="7" t="str">
        <f>IF('Cole CSV aqui ñ alterar colunas'!A280&lt;&gt;"",AVERAGE(D282,F282,H282,J282,L282,N282,P282,R282,T282,V282,X282,Z282,AB282,AD282,AF282,AH282,AJ282,AL282,AN282,AP282,AR282,AT282,AV282,AX282,AZ282,BB282,BD282,BF282,BH282,BJ282,BL282),"")</f>
        <v/>
      </c>
      <c r="C282" s="7" t="str">
        <f>IF('Cole CSV aqui ñ alterar colunas'!A280&lt;&gt;"",AVERAGE(E282,G282,I282,K282,M282,O282,Q282,S282,U282,W282,Y282,AA282,AC282,AE282,AG282,AI282,AK282,AM282,AO282,AQ282,AS282,AU282,AW282,AY282,BA282,BC282,BE282,BG282,BI282,BK282,BM282),"")</f>
        <v/>
      </c>
      <c r="D282" s="3" t="str">
        <f>IF($A282&lt;&gt;"",IF($D$1='Cole CSV aqui ñ alterar colunas'!E280,'Cole CSV aqui ñ alterar colunas'!F280,""),"")</f>
        <v/>
      </c>
      <c r="E282" s="3" t="str">
        <f>IF($A282&lt;&gt;"",IF($D$1='Cole CSV aqui ñ alterar colunas'!E280,'Cole CSV aqui ñ alterar colunas'!G280,""),"")</f>
        <v/>
      </c>
      <c r="F282" s="3" t="str">
        <f>IF($A282&lt;&gt;"",IF($F$1='Cole CSV aqui ñ alterar colunas'!H280,'Cole CSV aqui ñ alterar colunas'!I280,""),"")</f>
        <v/>
      </c>
      <c r="G282" s="3" t="str">
        <f>IF($A282&lt;&gt;"",IF($F$1='Cole CSV aqui ñ alterar colunas'!H280,'Cole CSV aqui ñ alterar colunas'!J280,""),"")</f>
        <v/>
      </c>
      <c r="H282" s="3" t="str">
        <f>IF($A282&lt;&gt;"",IF($H$1='Cole CSV aqui ñ alterar colunas'!K280,'Cole CSV aqui ñ alterar colunas'!L280,""),"")</f>
        <v/>
      </c>
      <c r="I282" s="3" t="str">
        <f>IF($A282&lt;&gt;"",IF($H$1='Cole CSV aqui ñ alterar colunas'!K280,'Cole CSV aqui ñ alterar colunas'!M280,""),"")</f>
        <v/>
      </c>
      <c r="J282" s="3" t="str">
        <f>IF($A282&lt;&gt;"",IF($J$1='Cole CSV aqui ñ alterar colunas'!N280,'Cole CSV aqui ñ alterar colunas'!O280,""),"")</f>
        <v/>
      </c>
      <c r="K282" s="3" t="str">
        <f>IF($A282&lt;&gt;"",IF($J$1='Cole CSV aqui ñ alterar colunas'!N280,'Cole CSV aqui ñ alterar colunas'!P280,""),"")</f>
        <v/>
      </c>
      <c r="L282" t="str">
        <f>IF($A282&lt;&gt;"",IF($L$1='Cole CSV aqui ñ alterar colunas'!Q280,'Cole CSV aqui ñ alterar colunas'!R280,""),"")</f>
        <v/>
      </c>
      <c r="M282" t="str">
        <f>IF($A282&lt;&gt;"",IF($L$1='Cole CSV aqui ñ alterar colunas'!Q280,'Cole CSV aqui ñ alterar colunas'!S280,""),"")</f>
        <v/>
      </c>
      <c r="N282" t="str">
        <f>IF($A282&lt;&gt;"",IF($N$1='Cole CSV aqui ñ alterar colunas'!T280,'Cole CSV aqui ñ alterar colunas'!U280,""),"")</f>
        <v/>
      </c>
      <c r="O282" t="str">
        <f>IF($A282&lt;&gt;"",IF($N$1='Cole CSV aqui ñ alterar colunas'!T280,'Cole CSV aqui ñ alterar colunas'!V280,""),"")</f>
        <v/>
      </c>
      <c r="P282" t="str">
        <f>IF($A282&lt;&gt;"",IF($P$1='Cole CSV aqui ñ alterar colunas'!W280,'Cole CSV aqui ñ alterar colunas'!X280,""),"")</f>
        <v/>
      </c>
      <c r="Q282" t="str">
        <f>IF($A282&lt;&gt;"",IF($P$1='Cole CSV aqui ñ alterar colunas'!W280,'Cole CSV aqui ñ alterar colunas'!Y280,""),"")</f>
        <v/>
      </c>
      <c r="R282" t="str">
        <f>IF($A282&lt;&gt;"",IF($R$1='Cole CSV aqui ñ alterar colunas'!Z280,'Cole CSV aqui ñ alterar colunas'!AA280,""),"")</f>
        <v/>
      </c>
      <c r="S282" t="str">
        <f>IF($A282&lt;&gt;"",IF($R$1='Cole CSV aqui ñ alterar colunas'!Z280,'Cole CSV aqui ñ alterar colunas'!AB280,""),"")</f>
        <v/>
      </c>
      <c r="T282" t="str">
        <f>IF($A282&lt;&gt;"",IF($T$1='Cole CSV aqui ñ alterar colunas'!AC280,'Cole CSV aqui ñ alterar colunas'!AD280,""),"")</f>
        <v/>
      </c>
      <c r="U282" t="str">
        <f>IF($A282&lt;&gt;"",IF($T$1='Cole CSV aqui ñ alterar colunas'!AC280,'Cole CSV aqui ñ alterar colunas'!AE280,""),"")</f>
        <v/>
      </c>
      <c r="V282" t="str">
        <f>IF($A282&lt;&gt;"",IF($V$1='Cole CSV aqui ñ alterar colunas'!AF280,'Cole CSV aqui ñ alterar colunas'!AG280,""),"")</f>
        <v/>
      </c>
      <c r="W282" t="str">
        <f>IF($A282&lt;&gt;"",IF($V$1='Cole CSV aqui ñ alterar colunas'!AF280,'Cole CSV aqui ñ alterar colunas'!AH280,""),"")</f>
        <v/>
      </c>
      <c r="X282" t="str">
        <f>IF($A282&lt;&gt;"",IF($X$1='Cole CSV aqui ñ alterar colunas'!AI280,'Cole CSV aqui ñ alterar colunas'!AJ280,""),"")</f>
        <v/>
      </c>
      <c r="Y282" t="str">
        <f>IF($A282&lt;&gt;"",IF($X$1='Cole CSV aqui ñ alterar colunas'!AI280,'Cole CSV aqui ñ alterar colunas'!AK280,""),"")</f>
        <v/>
      </c>
      <c r="Z282" t="str">
        <f>IF($A282&lt;&gt;"",IF($Z$1='Cole CSV aqui ñ alterar colunas'!AL280,'Cole CSV aqui ñ alterar colunas'!AM280,""),"")</f>
        <v/>
      </c>
      <c r="AA282" t="str">
        <f>IF($A282&lt;&gt;"",IF($Z$1='Cole CSV aqui ñ alterar colunas'!AL280,'Cole CSV aqui ñ alterar colunas'!AN280,""),"")</f>
        <v/>
      </c>
      <c r="AB282" t="str">
        <f>IF($A282&lt;&gt;"",IF($AB$1='Cole CSV aqui ñ alterar colunas'!AO280,'Cole CSV aqui ñ alterar colunas'!AP280,""),"")</f>
        <v/>
      </c>
      <c r="AC282" t="str">
        <f>IF($A282&lt;&gt;"",IF($AB$1='Cole CSV aqui ñ alterar colunas'!AO280,'Cole CSV aqui ñ alterar colunas'!AQ280,""),"")</f>
        <v/>
      </c>
      <c r="AD282" t="str">
        <f>IF($A282&lt;&gt;"",IF($AD$1='Cole CSV aqui ñ alterar colunas'!AR280,'Cole CSV aqui ñ alterar colunas'!AS280,""),"")</f>
        <v/>
      </c>
      <c r="AE282" t="str">
        <f>IF($A282&lt;&gt;"",IF($AD$1='Cole CSV aqui ñ alterar colunas'!AR280,'Cole CSV aqui ñ alterar colunas'!AT280,""),"")</f>
        <v/>
      </c>
      <c r="AF282" t="str">
        <f>IF($A282&lt;&gt;"",IF($AF$1='Cole CSV aqui ñ alterar colunas'!AU280,'Cole CSV aqui ñ alterar colunas'!AV280,""),"")</f>
        <v/>
      </c>
      <c r="AG282" t="str">
        <f>IF($A282&lt;&gt;"",IF($AF$1='Cole CSV aqui ñ alterar colunas'!AU280,'Cole CSV aqui ñ alterar colunas'!AW280,""),"")</f>
        <v/>
      </c>
      <c r="AH282" t="str">
        <f>IF($A282&lt;&gt;"",IF($AH$1='Cole CSV aqui ñ alterar colunas'!AX280,'Cole CSV aqui ñ alterar colunas'!AY280,""),"")</f>
        <v/>
      </c>
      <c r="AI282" t="str">
        <f>IF($A282&lt;&gt;"",IF($AH$1='Cole CSV aqui ñ alterar colunas'!AX280,'Cole CSV aqui ñ alterar colunas'!AZ280,""),"")</f>
        <v/>
      </c>
      <c r="AJ282" t="str">
        <f>IF($A282&lt;&gt;"",IF($AJ$1='Cole CSV aqui ñ alterar colunas'!BA280,'Cole CSV aqui ñ alterar colunas'!BB280,""),"")</f>
        <v/>
      </c>
      <c r="AK282" t="str">
        <f>IF($A282&lt;&gt;"",IF($AJ$1='Cole CSV aqui ñ alterar colunas'!BA280,'Cole CSV aqui ñ alterar colunas'!BC280,""),"")</f>
        <v/>
      </c>
      <c r="AL282" t="str">
        <f>IF($A282&lt;&gt;"",IF($AL$1='Cole CSV aqui ñ alterar colunas'!BD280,'Cole CSV aqui ñ alterar colunas'!BE280,""),"")</f>
        <v/>
      </c>
      <c r="AM282" t="str">
        <f>IF($A282&lt;&gt;"",IF($AL$1='Cole CSV aqui ñ alterar colunas'!BD280,'Cole CSV aqui ñ alterar colunas'!BF280,""),"")</f>
        <v/>
      </c>
      <c r="AN282" t="str">
        <f>IF($A282&lt;&gt;"",IF($AN$1='Cole CSV aqui ñ alterar colunas'!BG280,'Cole CSV aqui ñ alterar colunas'!BH280,""),"")</f>
        <v/>
      </c>
      <c r="AO282" t="str">
        <f>IF($A282&lt;&gt;"",IF($AN$1='Cole CSV aqui ñ alterar colunas'!BG280,'Cole CSV aqui ñ alterar colunas'!BI280,""),"")</f>
        <v/>
      </c>
      <c r="AP282" t="str">
        <f>IF($A282&lt;&gt;"",IF($AP$1='Cole CSV aqui ñ alterar colunas'!BJ280,'Cole CSV aqui ñ alterar colunas'!BK280,""),"")</f>
        <v/>
      </c>
      <c r="AQ282" t="str">
        <f>IF($A282&lt;&gt;"",IF($AP$1='Cole CSV aqui ñ alterar colunas'!BJ280,'Cole CSV aqui ñ alterar colunas'!BL280,""),"")</f>
        <v/>
      </c>
      <c r="AR282" t="str">
        <f>IF($A282&lt;&gt;"",IF($AR$1='Cole CSV aqui ñ alterar colunas'!BM280,'Cole CSV aqui ñ alterar colunas'!BN280,""),"")</f>
        <v/>
      </c>
      <c r="AS282" t="str">
        <f>IF($A282&lt;&gt;"",IF($AR$1='Cole CSV aqui ñ alterar colunas'!BM280,'Cole CSV aqui ñ alterar colunas'!BO280,""),"")</f>
        <v/>
      </c>
      <c r="AT282" t="str">
        <f>IF($A282&lt;&gt;"",IF($AT$1='Cole CSV aqui ñ alterar colunas'!BP280,'Cole CSV aqui ñ alterar colunas'!BQ280,""),"")</f>
        <v/>
      </c>
      <c r="AU282" t="str">
        <f>IF($A282&lt;&gt;"",IF($AT$1='Cole CSV aqui ñ alterar colunas'!BP280,'Cole CSV aqui ñ alterar colunas'!BR280,""),"")</f>
        <v/>
      </c>
      <c r="AV282" t="str">
        <f>IF($A282&lt;&gt;"",IF($AV$1='Cole CSV aqui ñ alterar colunas'!BS280,'Cole CSV aqui ñ alterar colunas'!BT280,""),"")</f>
        <v/>
      </c>
      <c r="AW282" t="str">
        <f>IF($A282&lt;&gt;"",IF($AV$1='Cole CSV aqui ñ alterar colunas'!BS280,'Cole CSV aqui ñ alterar colunas'!BU280,""),"")</f>
        <v/>
      </c>
      <c r="AX282" t="str">
        <f>IF($A282&lt;&gt;"",IF($AX$1='Cole CSV aqui ñ alterar colunas'!BV280,'Cole CSV aqui ñ alterar colunas'!BW280,""),"")</f>
        <v/>
      </c>
      <c r="AY282" t="str">
        <f>IF($A282&lt;&gt;"",IF($AX$1='Cole CSV aqui ñ alterar colunas'!BV280,'Cole CSV aqui ñ alterar colunas'!BX280,""),"")</f>
        <v/>
      </c>
      <c r="AZ282" t="str">
        <f>IF($A282&lt;&gt;"",IF($AZ$1='Cole CSV aqui ñ alterar colunas'!BY280,'Cole CSV aqui ñ alterar colunas'!BZ280,""),"")</f>
        <v/>
      </c>
      <c r="BA282" t="str">
        <f>IF($A282&lt;&gt;"",IF($AZ$1='Cole CSV aqui ñ alterar colunas'!BY280,'Cole CSV aqui ñ alterar colunas'!CA280,""),"")</f>
        <v/>
      </c>
      <c r="BB282" t="str">
        <f>IF($A282&lt;&gt;"",IF($BB$1='Cole CSV aqui ñ alterar colunas'!CB280,'Cole CSV aqui ñ alterar colunas'!CC280,""),"")</f>
        <v/>
      </c>
      <c r="BC282" t="str">
        <f>IF($A282&lt;&gt;"",IF($BB$1='Cole CSV aqui ñ alterar colunas'!CB280,'Cole CSV aqui ñ alterar colunas'!CD280,""),"")</f>
        <v/>
      </c>
      <c r="BD282" t="str">
        <f>IF($A282&lt;&gt;"",IF($BD$1='Cole CSV aqui ñ alterar colunas'!CE280,'Cole CSV aqui ñ alterar colunas'!CF280,""),"")</f>
        <v/>
      </c>
      <c r="BE282" t="str">
        <f>IF($A282&lt;&gt;"",IF($BD$1='Cole CSV aqui ñ alterar colunas'!CE280,'Cole CSV aqui ñ alterar colunas'!CG280,""),"")</f>
        <v/>
      </c>
      <c r="BF282" t="str">
        <f>IF($A282&lt;&gt;"",IF($BF$1='Cole CSV aqui ñ alterar colunas'!CH280,'Cole CSV aqui ñ alterar colunas'!CI280,""),"")</f>
        <v/>
      </c>
      <c r="BG282" t="str">
        <f>IF($A282&lt;&gt;"",IF($BF$1='Cole CSV aqui ñ alterar colunas'!CH280,'Cole CSV aqui ñ alterar colunas'!CJ280,""),"")</f>
        <v/>
      </c>
      <c r="BH282" t="str">
        <f>IF($A282&lt;&gt;"",IF($BH$1='Cole CSV aqui ñ alterar colunas'!CK280,'Cole CSV aqui ñ alterar colunas'!CL280,""),"")</f>
        <v/>
      </c>
      <c r="BI282" t="str">
        <f>IF($A282&lt;&gt;"",IF($BH$1='Cole CSV aqui ñ alterar colunas'!CK280,'Cole CSV aqui ñ alterar colunas'!CM280,""),"")</f>
        <v/>
      </c>
      <c r="BJ282" t="str">
        <f>IF($A282&lt;&gt;"",IF($BJ$1='Cole CSV aqui ñ alterar colunas'!CN280,'Cole CSV aqui ñ alterar colunas'!CO280,""),"")</f>
        <v/>
      </c>
      <c r="BK282" t="str">
        <f>IF($A282&lt;&gt;"",IF($BK$1='Cole CSV aqui ñ alterar colunas'!CN280,'Cole CSV aqui ñ alterar colunas'!CP280,""),"")</f>
        <v/>
      </c>
      <c r="BL282" t="str">
        <f>IF($A282&lt;&gt;"",IF($BL$1='Cole CSV aqui ñ alterar colunas'!CQ280,'Cole CSV aqui ñ alterar colunas'!CR280,""),"")</f>
        <v/>
      </c>
      <c r="BM282" t="str">
        <f>IF($A282&lt;&gt;"",IF($BL$1='Cole CSV aqui ñ alterar colunas'!CQ280,'Cole CSV aqui ñ alterar colunas'!CS280,""),"")</f>
        <v/>
      </c>
    </row>
  </sheetData>
  <sheetProtection algorithmName="SHA-512" hashValue="re5qarO76twjsAZJUuCdM7KG3A489TERmgHkLvVQtWKhyllGVWy2YkreUO8qF4Hr3UhW2uqle8Yf0GN/WZRbag==" saltValue="5WHPqOQtjZ7/WdAtVIGbwg==" spinCount="100000" sheet="1" objects="1" scenarios="1"/>
  <mergeCells count="34">
    <mergeCell ref="BL1:BM1"/>
    <mergeCell ref="B1:B2"/>
    <mergeCell ref="C1:C2"/>
    <mergeCell ref="A1:A2"/>
    <mergeCell ref="AZ1:BA1"/>
    <mergeCell ref="BB1:BC1"/>
    <mergeCell ref="BD1:BE1"/>
    <mergeCell ref="BF1:BG1"/>
    <mergeCell ref="BH1:BI1"/>
    <mergeCell ref="BJ1:BK1"/>
    <mergeCell ref="AN1:AO1"/>
    <mergeCell ref="AP1:AQ1"/>
    <mergeCell ref="AR1:AS1"/>
    <mergeCell ref="AT1:AU1"/>
    <mergeCell ref="AV1:AW1"/>
    <mergeCell ref="AX1:AY1"/>
    <mergeCell ref="AL1:AM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N1:O1"/>
    <mergeCell ref="D1:E1"/>
    <mergeCell ref="F1:G1"/>
    <mergeCell ref="H1:I1"/>
    <mergeCell ref="J1:K1"/>
    <mergeCell ref="L1:M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Cole CSV aqui ñ alterar colunas</vt:lpstr>
      <vt:lpstr>Dados atualizados aqui!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Heloise Duarte</dc:creator>
  <cp:lastModifiedBy>Heloise Duarte</cp:lastModifiedBy>
  <dcterms:created xsi:type="dcterms:W3CDTF">2016-04-27T02:03:43Z</dcterms:created>
  <dcterms:modified xsi:type="dcterms:W3CDTF">2016-04-27T04:03:51Z</dcterms:modified>
</cp:coreProperties>
</file>