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ônica\Desktop\"/>
    </mc:Choice>
  </mc:AlternateContent>
  <bookViews>
    <workbookView xWindow="0" yWindow="0" windowWidth="24000" windowHeight="9735" activeTab="1"/>
  </bookViews>
  <sheets>
    <sheet name="Colar os dados aqui" sheetId="1" r:id="rId1"/>
    <sheet name="Clicar A1 bt dir. e Atualizar" sheetId="4" r:id="rId2"/>
  </sheets>
  <calcPr calcId="0"/>
  <pivotCaches>
    <pivotCache cacheId="15" r:id="rId3"/>
  </pivotCaches>
</workbook>
</file>

<file path=xl/sharedStrings.xml><?xml version="1.0" encoding="utf-8"?>
<sst xmlns="http://schemas.openxmlformats.org/spreadsheetml/2006/main" count="13" uniqueCount="7">
  <si>
    <t>NUMERO</t>
  </si>
  <si>
    <t>ORDEM_LACTACAO</t>
  </si>
  <si>
    <t>MES_LEITE</t>
  </si>
  <si>
    <t>PRODUCAO</t>
  </si>
  <si>
    <t>Soma de PRODUCAO</t>
  </si>
  <si>
    <t>(vazio)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</si>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</sst>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33" borderId="0" xfId="0" applyFill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1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erônica" refreshedDate="42124.60126516204" createdVersion="5" refreshedVersion="5" minRefreshableVersion="3" recordCount="67">
  <cacheSource type="worksheet">
    <worksheetSource ref="A1:D1048576" sheet="Colar os dados aqui"/>
  </cacheSource>
  <cacheFields count="4">
    <cacheField name="NUMERO" numFmtId="0">
      <sharedItems containsNonDate="0" containsString="0" containsBlank="1" containsNumber="1" containsInteger="1" minValue="4" maxValue="12589" count="1550">
        <m/>
        <n v="4470" u="1"/>
        <n v="5447" u="1"/>
        <n v="1832" u="1"/>
        <n v="3633" u="1"/>
        <n v="5187" u="1"/>
        <n v="3503" u="1"/>
        <n v="4147" u="1"/>
        <n v="1507" u="1"/>
        <n v="5384" u="1"/>
        <n v="4864" u="1"/>
        <n v="1182" u="1"/>
        <n v="2333" u="1"/>
        <n v="4604" u="1"/>
        <n v="2203" u="1"/>
        <n v="5841" u="1"/>
        <n v="5581" u="1"/>
        <n v="3700" u="1"/>
        <n v="5321" u="1"/>
        <n v="5061" u="1"/>
        <n v="4801" u="1"/>
        <n v="4541" u="1"/>
        <n v="2660" u="1"/>
        <n v="5258" u="1"/>
        <n v="4738" u="1"/>
        <n v="4218" u="1"/>
        <n v="3897" u="1"/>
        <n v="5715" u="1"/>
        <n v="5455" u="1"/>
        <n v="3637" u="1"/>
        <n v="5195" u="1"/>
        <n v="3377" u="1"/>
        <n v="4675" u="1"/>
        <n v="4415" u="1"/>
        <n v="5652" u="1"/>
        <n v="5132" u="1"/>
        <n v="4872" u="1"/>
        <n v="5849" u="1"/>
        <n v="3834" u="1"/>
        <n v="5589" u="1"/>
        <n v="3704" u="1"/>
        <n v="4809" u="1"/>
        <n v="3314" u="1"/>
        <n v="4549" u="1"/>
        <n v="5723" u="1"/>
        <n v="5463" u="1"/>
        <n v="3511" u="1"/>
        <n v="1706" u="1"/>
        <n v="4683" u="1"/>
        <n v="4163" u="1"/>
        <n v="5400" u="1"/>
        <n v="5140" u="1"/>
        <n v="2471" u="1"/>
        <n v="4620" u="1"/>
        <n v="4360" u="1"/>
        <n v="5857" u="1"/>
        <n v="5597" u="1"/>
        <n v="3708" u="1"/>
        <n v="5337" u="1"/>
        <n v="5077" u="1"/>
        <n v="4557" u="1"/>
        <n v="2928" u="1"/>
        <n v="5794" u="1"/>
        <n v="5534" u="1"/>
        <n v="5274" u="1"/>
        <n v="5014" u="1"/>
        <n v="4754" u="1"/>
        <n v="2148" u="1"/>
        <n v="520" u="1"/>
        <n v="2033" u="1"/>
        <n v="4035" u="1"/>
        <n v="1968" u="1"/>
        <n v="5731" u="1"/>
        <n v="5471" u="1"/>
        <n v="3645" u="1"/>
        <n v="5211" u="1"/>
        <n v="4691" u="1"/>
        <n v="2865" u="1"/>
        <n v="5668" u="1"/>
        <n v="4888" u="1"/>
        <n v="4628" u="1"/>
        <n v="1123" u="1"/>
        <n v="2085" u="1"/>
        <n v="3972" u="1"/>
        <n v="5865" u="1"/>
        <n v="976" u="1"/>
        <n v="5605" u="1"/>
        <n v="5345" u="1"/>
        <n v="3582" u="1"/>
        <n v="4565" u="1"/>
        <n v="4305" u="1"/>
        <n v="5802" u="1"/>
        <n v="5542" u="1"/>
        <n v="5282" u="1"/>
        <n v="4762" u="1"/>
        <n v="2282" u="1"/>
        <n v="4242" u="1"/>
        <n v="4039" u="1"/>
        <n v="3909" u="1"/>
        <n v="5739" u="1"/>
        <n v="3779" u="1"/>
        <n v="5479" u="1"/>
        <n v="5219" u="1"/>
        <n v="3519" u="1"/>
        <n v="4959" u="1"/>
        <n v="5676" u="1"/>
        <n v="5416" u="1"/>
        <n v="2479" u="1"/>
        <n v="4636" u="1"/>
        <n v="3846" u="1"/>
        <n v="5613" u="1"/>
        <n v="240" u="1"/>
        <n v="4833" u="1"/>
        <n v="4313" u="1"/>
        <n v="5810" u="1"/>
        <n v="5550" u="1"/>
        <n v="2676" u="1"/>
        <n v="4770" u="1"/>
        <n v="4510" u="1"/>
        <n v="4250" u="1"/>
        <n v="3783" u="1"/>
        <n v="4707" u="1"/>
        <n v="1647" u="1"/>
        <n v="1452" u="1"/>
        <n v="5424" u="1"/>
        <n v="2613" u="1"/>
        <n v="5164" u="1"/>
        <n v="322" u="1"/>
        <n v="2093" u="1"/>
        <n v="4124" u="1"/>
        <n v="5881" u="1"/>
        <n v="5621" u="1"/>
        <n v="5361" u="1"/>
        <n v="3590" u="1"/>
        <n v="4841" u="1"/>
        <n v="2680" u="1"/>
        <n v="2420" u="1"/>
        <n v="4778" u="1"/>
        <n v="2290" u="1"/>
        <n v="4518" u="1"/>
        <n v="5495" u="1"/>
        <n v="3657" u="1"/>
        <n v="3527" u="1"/>
        <n v="1714" u="1"/>
        <n v="4715" u="1"/>
        <n v="4195" u="1"/>
        <n v="5432" u="1"/>
        <n v="5172" u="1"/>
        <n v="2487" u="1"/>
        <n v="4652" u="1"/>
        <n v="1129" u="1"/>
        <n v="2227" u="1"/>
        <n v="4132" u="1"/>
        <n v="979" u="1"/>
        <n v="5369" u="1"/>
        <n v="3594" u="1"/>
        <n v="5826" u="1"/>
        <n v="5566" u="1"/>
        <n v="2684" u="1"/>
        <n v="5306" u="1"/>
        <n v="5046" u="1"/>
        <n v="4786" u="1"/>
        <n v="2294" u="1"/>
        <n v="3921" u="1"/>
        <n v="5763" u="1"/>
        <n v="5503" u="1"/>
        <n v="5243" u="1"/>
        <n v="3531" u="1"/>
        <n v="4723" u="1"/>
        <n v="103" u="1"/>
        <n v="1586" u="1"/>
        <n v="4203" u="1"/>
        <n v="5700" u="1"/>
        <n v="2751" u="1"/>
        <n v="5440" u="1"/>
        <n v="2491" u="1"/>
        <n v="1131" u="1"/>
        <n v="4400" u="1"/>
        <n v="4140" u="1"/>
        <n v="3988" u="1"/>
        <n v="3858" u="1"/>
        <n v="5637" u="1"/>
        <n v="5377" u="1"/>
        <n v="4857" u="1"/>
        <n v="3338" u="1"/>
        <n v="192" u="1"/>
        <n v="2818" u="1"/>
        <n v="5574" u="1"/>
        <n v="5314" u="1"/>
        <n v="2428" u="1"/>
        <n v="4794" u="1"/>
        <n v="4274" u="1"/>
        <n v="5771" u="1"/>
        <n v="3665" u="1"/>
        <n v="4991" u="1"/>
        <n v="4731" u="1"/>
        <n v="4211" u="1"/>
        <n v="5708" u="1"/>
        <n v="5448" u="1"/>
        <n v="5188" u="1"/>
        <n v="9732" u="1"/>
        <n v="1068" u="1"/>
        <n v="3862" u="1"/>
        <n v="5385" u="1"/>
        <n v="5125" u="1"/>
        <n v="4865" u="1"/>
        <n v="3342" u="1"/>
        <n v="3212" u="1"/>
        <n v="4345" u="1"/>
        <n v="6102" u="1"/>
        <n v="5582" u="1"/>
        <n v="5322" u="1"/>
        <n v="5062" u="1"/>
        <n v="4802" u="1"/>
        <n v="4542" u="1"/>
        <n v="2172" u="1"/>
        <n v="3929" u="1"/>
        <n v="5779" u="1"/>
        <n v="5259" u="1"/>
        <n v="4999" u="1"/>
        <n v="4739" u="1"/>
        <n v="1460" u="1"/>
        <n v="5716" u="1"/>
        <n v="5196" u="1"/>
        <n v="2499" u="1"/>
        <n v="4676" u="1"/>
        <n v="5653" u="1"/>
        <n v="5393" u="1"/>
        <n v="3606" u="1"/>
        <n v="5133" u="1"/>
        <n v="4613" u="1"/>
        <n v="4353" u="1"/>
        <n v="787" u="1"/>
        <n v="2956" u="1"/>
        <n v="9559" u="1"/>
        <n v="2696" u="1"/>
        <n v="4063" u="1"/>
        <n v="5527" u="1"/>
        <n v="3673" u="1"/>
        <n v="5267" u="1"/>
        <n v="3413" u="1"/>
        <n v="4747" u="1"/>
        <n v="3023" u="1"/>
        <n v="2633" u="1"/>
        <n v="5204" u="1"/>
        <n v="4424" u="1"/>
        <n v="2113" u="1"/>
        <n v="3870" u="1"/>
        <n v="7678" u="1"/>
        <n v="3740" u="1"/>
        <n v="853" u="1"/>
        <n v="3350" u="1"/>
        <n v="4101" u="1"/>
        <n v="6118" u="1"/>
        <n v="5338" u="1"/>
        <n v="658" u="1"/>
        <n v="2570" u="1"/>
        <n v="5078" u="1"/>
        <n v="4818" u="1"/>
        <n v="593" u="1"/>
        <n v="4558" u="1"/>
        <n v="4067" u="1"/>
        <n v="5535" u="1"/>
        <n v="3677" u="1"/>
        <n v="5275" u="1"/>
        <n v="3417" u="1"/>
        <n v="4755" u="1"/>
        <n v="3157" u="1"/>
        <n v="4235" u="1"/>
        <n v="5732" u="1"/>
        <n v="1399" u="1"/>
        <n v="5212" u="1"/>
        <n v="4692" u="1"/>
        <n v="4432" u="1"/>
        <n v="4172" u="1"/>
        <n v="3874" u="1"/>
        <n v="5669" u="1"/>
        <n v="3744" u="1"/>
        <n v="5409" u="1"/>
        <n v="5149" u="1"/>
        <n v="4629" u="1"/>
        <n v="6126" u="1"/>
        <n v="5606" u="1"/>
        <n v="5346" u="1"/>
        <n v="4826" u="1"/>
        <n v="4566" u="1"/>
        <n v="4071" u="1"/>
        <n v="5803" u="1"/>
        <n v="5543" u="1"/>
        <n v="4243" u="1"/>
        <n v="358" u="1"/>
        <n v="5480" u="1"/>
        <n v="5220" u="1"/>
        <n v="2511" u="1"/>
        <n v="2121" u="1"/>
        <n v="4180" u="1"/>
        <n v="5937" u="1"/>
        <n v="3878" u="1"/>
        <n v="5677" u="1"/>
        <n v="5417" u="1"/>
        <n v="5157" u="1"/>
        <n v="3358" u="1"/>
        <n v="4637" u="1"/>
        <n v="3228" u="1"/>
        <n v="4377" u="1"/>
        <n v="5614" u="1"/>
        <n v="5354" u="1"/>
        <n v="4574" u="1"/>
        <n v="1923" u="1"/>
        <n v="3815" u="1"/>
        <n v="5551" u="1"/>
        <n v="4771" u="1"/>
        <n v="1533" u="1"/>
        <n v="1468" u="1"/>
        <n v="5748" u="1"/>
        <n v="5488" u="1"/>
        <n v="5228" u="1"/>
        <n v="326" u="1"/>
        <n v="2515" u="1"/>
        <n v="4708" u="1"/>
        <n v="4188" u="1"/>
        <n v="3882" u="1"/>
        <n v="5685" u="1"/>
        <n v="3492" u="1"/>
        <n v="3232" u="1"/>
        <n v="4125" u="1"/>
        <n v="5882" u="1"/>
        <n v="2712" u="1"/>
        <n v="5362" u="1"/>
        <n v="5102" u="1"/>
        <n v="4842" u="1"/>
        <n v="4322" u="1"/>
        <n v="1990" u="1"/>
        <n v="5819" u="1"/>
        <n v="3819" u="1"/>
        <n v="1860" u="1"/>
        <n v="3559" u="1"/>
        <n v="3429" u="1"/>
        <n v="4779" u="1"/>
        <n v="3169" u="1"/>
        <n v="4259" u="1"/>
        <n v="5236" u="1"/>
        <n v="2519" u="1"/>
        <n v="5693" u="1"/>
        <n v="5433" u="1"/>
        <n v="5173" u="1"/>
        <n v="857" u="1"/>
        <n v="4653" u="1"/>
        <n v="4393" u="1"/>
        <n v="5630" u="1"/>
        <n v="2716" u="1"/>
        <n v="5370" u="1"/>
        <n v="2586" u="1"/>
        <n v="5110" u="1"/>
        <n v="4850" u="1"/>
        <n v="4590" u="1"/>
        <n v="1992" u="1"/>
        <n v="5827" u="1"/>
        <n v="3823" u="1"/>
        <n v="5307" u="1"/>
        <n v="3303" u="1"/>
        <n v="4527" u="1"/>
        <n v="3173" u="1"/>
        <n v="4267" u="1"/>
        <n v="1537" u="1"/>
        <n v="3043" u="1"/>
        <n v="5764" u="1"/>
        <n v="5504" u="1"/>
        <n v="2653" u="1"/>
        <n v="5244" u="1"/>
        <n v="1212" u="1"/>
        <n v="4724" u="1"/>
        <n v="4464" u="1"/>
        <n v="4204" u="1"/>
        <n v="5701" u="1"/>
        <n v="3760" u="1"/>
        <n v="5441" u="1"/>
        <n v="923" u="1"/>
        <n v="3630" u="1"/>
        <n v="4921" u="1"/>
        <n v="4661" u="1"/>
        <n v="793" u="1"/>
        <n v="4141" u="1"/>
        <n v="5898" u="1"/>
        <n v="2720" u="1"/>
        <n v="5378" u="1"/>
        <n v="4087" u="1"/>
        <n v="1929" u="1"/>
        <n v="5575" u="1"/>
        <n v="5315" u="1"/>
        <n v="3567" u="1"/>
        <n v="4795" u="1"/>
        <n v="2917" u="1"/>
        <n v="2787" u="1"/>
        <n v="5252" u="1"/>
        <n v="2527" u="1"/>
        <n v="1214" u="1"/>
        <n v="4732" u="1"/>
        <n v="4472" u="1"/>
        <n v="3894" u="1"/>
        <n v="5709" u="1"/>
        <n v="5449" u="1"/>
        <n v="3504" u="1"/>
        <n v="3374" u="1"/>
        <n v="4409" u="1"/>
        <n v="5646" u="1"/>
        <n v="178" u="1"/>
        <n v="5386" u="1"/>
        <n v="5126" u="1"/>
        <n v="4346" u="1"/>
        <n v="1931" u="1"/>
        <n v="3701" u="1"/>
        <n v="5323" u="1"/>
        <n v="5063" u="1"/>
        <n v="4803" u="1"/>
        <n v="4283" u="1"/>
        <n v="5780" u="1"/>
        <n v="5260" u="1"/>
        <n v="328" u="1"/>
        <n v="5717" u="1"/>
        <n v="3768" u="1"/>
        <n v="3638" u="1"/>
        <n v="4677" u="1"/>
        <n v="3248" u="1"/>
        <n v="5134" u="1"/>
        <n v="2208" u="1"/>
        <n v="4095" u="1"/>
        <n v="6111" u="1"/>
        <n v="3965" u="1"/>
        <n v="5591" u="1"/>
        <n v="5331" u="1"/>
        <n v="5071" u="1"/>
        <n v="3445" u="1"/>
        <n v="1608" u="1"/>
        <n v="4291" u="1"/>
        <n v="5788" u="1"/>
        <n v="5528" u="1"/>
        <n v="4748" u="1"/>
        <n v="4228" u="1"/>
        <n v="3902" u="1"/>
        <n v="5725" u="1"/>
        <n v="3772" u="1"/>
        <n v="5465" u="1"/>
        <n v="3642" u="1"/>
        <n v="4945" u="1"/>
        <n v="3252" u="1"/>
        <n v="4425" u="1"/>
        <n v="4165" u="1"/>
        <n v="2992" u="1"/>
        <n v="5402" u="1"/>
        <n v="2212" u="1"/>
        <n v="4362" u="1"/>
        <n v="6119" u="1"/>
        <n v="3839" u="1"/>
        <n v="5079" u="1"/>
        <n v="1740" u="1"/>
        <n v="3319" u="1"/>
        <n v="2929" u="1"/>
        <n v="5016" u="1"/>
        <n v="1090" u="1"/>
        <n v="2149" u="1"/>
        <n v="4236" u="1"/>
        <n v="3906" u="1"/>
        <n v="5473" u="1"/>
        <n v="5213" u="1"/>
        <n v="3516" u="1"/>
        <n v="4693" u="1"/>
        <n v="5410" u="1"/>
        <n v="2476" u="1"/>
        <n v="2346" u="1"/>
        <n v="4370" u="1"/>
        <n v="537" u="1"/>
        <n v="130" u="1"/>
        <n v="3973" u="1"/>
        <n v="5347" u="1"/>
        <n v="3323" u="1"/>
        <n v="1612" u="1"/>
        <n v="2933" u="1"/>
        <n v="5284" u="1"/>
        <n v="4504" u="1"/>
        <n v="4040" u="1"/>
        <n v="3910" u="1"/>
        <n v="5481" u="1"/>
        <n v="5221" u="1"/>
        <n v="4961" u="1"/>
        <n v="4701" u="1"/>
        <n v="4181" u="1"/>
        <n v="5678" u="1"/>
        <n v="5418" u="1"/>
        <n v="2610" u="1"/>
        <n v="5158" u="1"/>
        <n v="2480" u="1"/>
        <n v="2350" u="1"/>
        <n v="2090" u="1"/>
        <n v="5875" u="1"/>
        <n v="1874" u="1"/>
        <n v="5355" u="1"/>
        <n v="3587" u="1"/>
        <n v="5095" u="1"/>
        <n v="3457" u="1"/>
        <n v="4835" u="1"/>
        <n v="1614" u="1"/>
        <n v="3197" u="1"/>
        <n v="4315" u="1"/>
        <n v="2937" u="1"/>
        <n v="5552" u="1"/>
        <n v="5292" u="1"/>
        <n v="1224" u="1"/>
        <n v="4252" u="1"/>
        <n v="265" u="1"/>
        <n v="5749" u="1"/>
        <n v="3784" u="1"/>
        <n v="5489" u="1"/>
        <n v="3654" u="1"/>
        <n v="3394" u="1"/>
        <n v="799" u="1"/>
        <n v="5946" u="1"/>
        <n v="5686" u="1"/>
        <n v="4646" u="1"/>
        <n v="4386" u="1"/>
        <n v="3981" u="1"/>
        <n v="5623" u="1"/>
        <n v="5363" u="1"/>
        <n v="5103" u="1"/>
        <n v="113" u="1"/>
        <n v="1746" u="1"/>
        <n v="4583" u="1"/>
        <n v="3201" u="1"/>
        <n v="4323" u="1"/>
        <n v="5560" u="1"/>
        <n v="2681" u="1"/>
        <n v="5300" u="1"/>
        <n v="4780" u="1"/>
        <n v="298" u="1"/>
        <n v="2291" u="1"/>
        <n v="5757" u="1"/>
        <n v="5237" u="1"/>
        <n v="12367" u="1"/>
        <n v="865" u="1"/>
        <n v="4717" u="1"/>
        <n v="3268" u="1"/>
        <n v="4197" u="1"/>
        <n v="3008" u="1"/>
        <n v="5694" u="1"/>
        <n v="5434" u="1"/>
        <n v="5174" u="1"/>
        <n v="2488" u="1"/>
        <n v="4654" u="1"/>
        <n v="5631" u="1"/>
        <n v="1878" u="1"/>
        <n v="3725" u="1"/>
        <n v="5111" u="1"/>
        <n v="3335" u="1"/>
        <n v="2945" u="1"/>
        <n v="2685" u="1"/>
        <n v="5308" u="1"/>
        <n v="1228" u="1"/>
        <n v="1163" u="1"/>
        <n v="4268" u="1"/>
        <n v="5765" u="1"/>
        <n v="3662" u="1"/>
        <n v="5245" u="1"/>
        <n v="196" u="1"/>
        <n v="3012" u="1"/>
        <n v="5442" u="1"/>
        <n v="5182" u="1"/>
        <n v="4922" u="1"/>
        <n v="2362" u="1"/>
        <n v="4662" u="1"/>
        <n v="4142" u="1"/>
        <n v="3989" u="1"/>
        <n v="5379" u="1"/>
        <n v="3469" u="1"/>
        <n v="4859" u="1"/>
        <n v="5836" u="1"/>
        <n v="5576" u="1"/>
        <n v="1295" u="1"/>
        <n v="2559" u="1"/>
        <n v="2429" u="1"/>
        <n v="2299" u="1"/>
        <n v="4276" u="1"/>
        <n v="4056" u="1"/>
        <n v="5513" u="1"/>
        <n v="5253" u="1"/>
        <n v="3406" u="1"/>
        <n v="4733" u="1"/>
        <n v="4473" u="1"/>
        <n v="180" u="1"/>
        <n v="5450" u="1"/>
        <n v="5190" u="1"/>
        <n v="4670" u="1"/>
        <n v="3863" u="1"/>
        <n v="5647" u="1"/>
        <n v="3733" u="1"/>
        <n v="5387" u="1"/>
        <n v="3603" u="1"/>
        <n v="5127" u="1"/>
        <n v="4867" u="1"/>
        <n v="1492" u="1"/>
        <n v="5584" u="1"/>
        <n v="5324" u="1"/>
        <n v="2433" u="1"/>
        <n v="4804" u="1"/>
        <n v="4544" u="1"/>
        <n v="5781" u="1"/>
        <n v="5521" u="1"/>
        <n v="5261" u="1"/>
        <n v="4741" u="1"/>
        <n v="4221" u="1"/>
        <n v="5718" u="1"/>
        <n v="5458" u="1"/>
        <n v="5198" u="1"/>
        <n v="2240" u="1"/>
        <n v="2110" u="1"/>
        <n v="4158" u="1"/>
        <n v="3997" u="1"/>
        <n v="5915" u="1"/>
        <n v="3867" u="1"/>
        <n v="5655" u="1"/>
        <n v="5395" u="1"/>
        <n v="3607" u="1"/>
        <n v="3477" u="1"/>
        <n v="4615" u="1"/>
        <n v="5592" u="1"/>
        <n v="5332" u="1"/>
        <n v="5072" u="1"/>
        <n v="4552" u="1"/>
        <n v="3934" u="1"/>
        <n v="5529" u="1"/>
        <n v="869" u="1"/>
        <n v="4749" u="1"/>
        <n v="5726" u="1"/>
        <n v="5466" u="1"/>
        <n v="5206" u="1"/>
        <n v="2504" u="1"/>
        <n v="4946" u="1"/>
        <n v="4686" u="1"/>
        <n v="3871" u="1"/>
        <n v="1886" u="1"/>
        <n v="3741" u="1"/>
        <n v="5403" u="1"/>
        <n v="3611" u="1"/>
        <n v="5143" u="1"/>
        <n v="1756" u="1"/>
        <n v="1626" u="1"/>
        <n v="3221" u="1"/>
        <n v="4363" u="1"/>
        <n v="5860" u="1"/>
        <n v="5600" u="1"/>
        <n v="2701" u="1"/>
        <n v="2571" u="1"/>
        <n v="5080" u="1"/>
        <n v="268" u="1"/>
        <n v="3938" u="1"/>
        <n v="5797" u="1"/>
        <n v="5537" u="1"/>
        <n v="3678" u="1"/>
        <n v="3418" u="1"/>
        <n v="4757" u="1"/>
        <n v="4237" u="1"/>
        <n v="5734" u="1"/>
        <n v="5474" u="1"/>
        <n v="2638" u="1"/>
        <n v="5214" u="1"/>
        <n v="4694" u="1"/>
        <n v="4434" u="1"/>
        <n v="545" u="1"/>
        <n v="1953" u="1"/>
        <n v="5671" u="1"/>
        <n v="5411" u="1"/>
        <n v="3615" u="1"/>
        <n v="5151" u="1"/>
        <n v="3485" u="1"/>
        <n v="4631" u="1"/>
        <n v="4111" u="1"/>
        <n v="5868" u="1"/>
        <n v="5608" u="1"/>
        <n v="12589" u="1"/>
        <n v="5088" u="1"/>
        <n v="4568" u="1"/>
        <n v="2185" u="1"/>
        <n v="4072" u="1"/>
        <n v="3942" u="1"/>
        <n v="5805" u="1"/>
        <n v="5545" u="1"/>
        <n v="3682" u="1"/>
        <n v="3292" u="1"/>
        <n v="5222" u="1"/>
        <n v="4442" u="1"/>
        <n v="2020" u="1"/>
        <n v="3879" u="1"/>
        <n v="5679" u="1"/>
        <n v="5419" u="1"/>
        <n v="1825" u="1"/>
        <n v="5159" u="1"/>
        <n v="1695" u="1"/>
        <n v="4639" u="1"/>
        <n v="3229" u="1"/>
        <n v="4379" u="1"/>
        <n v="4119" u="1"/>
        <n v="5356" u="1"/>
        <n v="1240" u="1"/>
        <n v="4076" u="1"/>
        <n v="3946" u="1"/>
        <n v="937" u="1"/>
        <n v="5293" u="1"/>
        <n v="230" u="1"/>
        <n v="4773" u="1"/>
        <n v="4513" u="1"/>
        <n v="3166" u="1"/>
        <n v="4253" u="1"/>
        <n v="5750" u="1"/>
        <n v="5230" u="1"/>
        <n v="3883" u="1"/>
        <n v="5687" u="1"/>
        <n v="3753" u="1"/>
        <n v="5427" u="1"/>
        <n v="5167" u="1"/>
        <n v="5884" u="1"/>
        <n v="5624" u="1"/>
        <n v="4844" u="1"/>
        <n v="302" u="1"/>
        <n v="4584" u="1"/>
        <n v="4324" u="1"/>
        <n v="1047" u="1"/>
        <n v="4080" u="1"/>
        <n v="5821" u="1"/>
        <n v="5561" u="1"/>
        <n v="5301" u="1"/>
        <n v="5041" u="1"/>
        <n v="3300" u="1"/>
        <n v="3170" u="1"/>
        <n v="4261" u="1"/>
        <n v="5758" u="1"/>
        <n v="5498" u="1"/>
        <n v="2650" u="1"/>
        <n v="5238" u="1"/>
        <n v="4718" u="1"/>
        <n v="2260" u="1"/>
        <n v="4198" u="1"/>
        <n v="4017" u="1"/>
        <n v="5435" u="1"/>
        <n v="3627" u="1"/>
        <n v="4655" u="1"/>
        <n v="106" u="1"/>
        <n v="5372" u="1"/>
        <n v="4852" u="1"/>
        <n v="2197" u="1"/>
        <n v="4332" u="1"/>
        <n v="2067" u="1"/>
        <n v="4084" u="1"/>
        <n v="5569" u="1"/>
        <n v="5309" u="1"/>
        <n v="4789" u="1"/>
        <n v="3304" u="1"/>
        <n v="809" u="1"/>
        <n v="3174" u="1"/>
        <n v="2914" u="1"/>
        <n v="5766" u="1"/>
        <n v="4021" u="1"/>
        <n v="498" u="1"/>
        <n v="5703" u="1"/>
        <n v="5443" u="1"/>
        <n v="5183" u="1"/>
        <n v="1766" u="1"/>
        <n v="3501" u="1"/>
        <n v="1636" u="1"/>
        <n v="4403" u="1"/>
        <n v="4143" u="1"/>
        <n v="1441" u="1"/>
        <n v="5120" u="1"/>
        <n v="2071" u="1"/>
        <n v="3958" u="1"/>
        <n v="5837" u="1"/>
        <n v="5577" u="1"/>
        <n v="940" u="1"/>
        <n v="5317" u="1"/>
        <n v="5057" u="1"/>
        <n v="3178" u="1"/>
        <n v="5514" u="1"/>
        <n v="5254" u="1"/>
        <n v="4734" u="1"/>
        <n v="3895" u="1"/>
        <n v="3635" u="1"/>
        <n v="4931" u="1"/>
        <n v="4671" u="1"/>
        <n v="4411" u="1"/>
        <n v="4151" u="1"/>
        <n v="2985" u="1"/>
        <n v="2855" u="1"/>
        <n v="5648" u="1"/>
        <n v="2725" u="1"/>
        <n v="2335" u="1"/>
        <n v="4608" u="1"/>
        <n v="2205" u="1"/>
        <n v="4092" u="1"/>
        <n v="5845" u="1"/>
        <n v="3832" u="1"/>
        <n v="5585" u="1"/>
        <n v="3702" u="1"/>
        <n v="3442" u="1"/>
        <n v="3182" u="1"/>
        <n v="9943" u="1"/>
        <n v="5522" u="1"/>
        <n v="5262" u="1"/>
        <n v="2402" u="1"/>
        <n v="4482" u="1"/>
        <n v="2030" u="1"/>
        <n v="4029" u="1"/>
        <n v="5719" u="1"/>
        <n v="5459" u="1"/>
        <n v="5199" u="1"/>
        <n v="3379" u="1"/>
        <n v="4679" u="1"/>
        <n v="3249" u="1"/>
        <n v="4159" u="1"/>
        <n v="2989" u="1"/>
        <n v="5656" u="1"/>
        <n v="5396" u="1"/>
        <n v="4876" u="1"/>
        <n v="304" u="1"/>
        <n v="4096" u="1"/>
        <n v="5333" u="1"/>
        <n v="5073" u="1"/>
        <n v="3446" u="1"/>
        <n v="4553" u="1"/>
        <n v="3186" u="1"/>
        <n v="4293" u="1"/>
        <n v="5790" u="1"/>
        <n v="2796" u="1"/>
        <n v="5530" u="1"/>
        <n v="2666" u="1"/>
        <n v="5270" u="1"/>
        <n v="2536" u="1"/>
        <n v="2406" u="1"/>
        <n v="4230" u="1"/>
        <n v="1967" u="1"/>
        <n v="1902" u="1"/>
        <n v="5467" u="1"/>
        <n v="3513" u="1"/>
        <n v="3253" u="1"/>
        <n v="2993" u="1"/>
        <n v="5144" u="1"/>
        <n v="4884" u="1"/>
        <n v="4624" u="1"/>
        <n v="4104" u="1"/>
        <n v="3970" u="1"/>
        <n v="5861" u="1"/>
        <n v="3840" u="1"/>
        <n v="3710" u="1"/>
        <n v="5341" u="1"/>
        <n v="878" u="1"/>
        <n v="3320" u="1"/>
        <n v="4561" u="1"/>
        <n v="5798" u="1"/>
        <n v="5538" u="1"/>
        <n v="5278" u="1"/>
        <n v="2280" u="1"/>
        <n v="4498" u="1"/>
        <n v="4238" u="1"/>
        <n v="4037" u="1"/>
        <n v="5735" u="1"/>
        <n v="1904" u="1"/>
        <n v="5475" u="1"/>
        <n v="3647" u="1"/>
        <n v="5215" u="1"/>
        <n v="3517" u="1"/>
        <n v="4695" u="1"/>
        <n v="4175" u="1"/>
        <n v="1514" u="1"/>
        <n v="5672" u="1"/>
        <n v="5412" u="1"/>
        <n v="4892" u="1"/>
        <n v="4632" u="1"/>
        <n v="4112" u="1"/>
        <n v="5869" u="1"/>
        <n v="5609" u="1"/>
        <n v="3714" u="1"/>
        <n v="5089" u="1"/>
        <n v="3454" u="1"/>
        <n v="4829" u="1"/>
        <n v="4569" u="1"/>
        <n v="3194" u="1"/>
        <n v="2934" u="1"/>
        <n v="5806" u="1"/>
        <n v="5286" u="1"/>
        <n v="5026" u="1"/>
        <n v="4766" u="1"/>
        <n v="4506" u="1"/>
        <n v="4041" u="1"/>
        <n v="5743" u="1"/>
        <n v="5483" u="1"/>
        <n v="3651" u="1"/>
        <n v="3391" u="1"/>
        <n v="4703" u="1"/>
        <n v="4183" u="1"/>
        <n v="5420" u="1"/>
        <n v="1321" u="1"/>
        <n v="5160" u="1"/>
        <n v="1256" u="1"/>
        <n v="4640" u="1"/>
        <n v="2221" u="1"/>
        <n v="1010" u="1"/>
        <n v="3978" u="1"/>
        <n v="5877" u="1"/>
        <n v="3848" u="1"/>
        <n v="5617" u="1"/>
        <n v="61" u="1"/>
        <n v="3718" u="1"/>
        <n v="232" u="1"/>
        <n v="880" u="1"/>
        <n v="5554" u="1"/>
        <n v="4774" u="1"/>
        <n v="501" u="1"/>
        <n v="3785" u="1"/>
        <n v="3655" u="1"/>
        <n v="4711" u="1"/>
        <n v="1583" u="1"/>
        <n v="1453" u="1"/>
        <n v="5688" u="1"/>
        <n v="4648" u="1"/>
        <n v="1128" u="1"/>
        <n v="2225" u="1"/>
        <n v="4388" u="1"/>
        <n v="2095" u="1"/>
        <n v="6145" u="1"/>
        <n v="3852" u="1"/>
        <n v="5625" u="1"/>
        <n v="5365" u="1"/>
        <n v="4845" u="1"/>
        <n v="216" u="1"/>
        <n v="3332" u="1"/>
        <n v="4325" u="1"/>
        <n v="3072" u="1"/>
        <n v="5822" u="1"/>
        <n v="5562" u="1"/>
        <n v="5042" u="1"/>
        <n v="4782" u="1"/>
        <n v="2292" u="1"/>
        <n v="4049" u="1"/>
        <n v="5499" u="1"/>
        <n v="5239" u="1"/>
        <n v="4719" u="1"/>
        <n v="4199" u="1"/>
        <n v="5696" u="1"/>
        <n v="5176" u="1"/>
        <n v="4916" u="1"/>
        <n v="2229" u="1"/>
        <n v="4396" u="1"/>
        <n v="4136" u="1"/>
        <n v="5633" u="1"/>
        <n v="5373" u="1"/>
        <n v="4853" u="1"/>
        <n v="53" u="1"/>
        <n v="2946" u="1"/>
        <n v="5570" u="1"/>
        <n v="2686" u="1"/>
        <n v="5310" u="1"/>
        <n v="4790" u="1"/>
        <n v="4270" u="1"/>
        <n v="3923" u="1"/>
        <n v="5507" u="1"/>
        <n v="1847" u="1"/>
        <n v="3533" u="1"/>
        <n v="4727" u="1"/>
        <n v="4207" u="1"/>
        <n v="5184" u="1"/>
        <n v="1132" u="1"/>
        <n v="6161" u="1"/>
        <n v="3990" u="1"/>
        <n v="5641" u="1"/>
        <n v="4861" u="1"/>
        <n v="5838" u="1"/>
        <n v="5578" u="1"/>
        <n v="5318" u="1"/>
        <n v="2430" u="1"/>
        <n v="4278" u="1"/>
        <n v="3927" u="1"/>
        <n v="3797" u="1"/>
        <n v="5515" u="1"/>
        <n v="3667" u="1"/>
        <n v="5255" u="1"/>
        <n v="3407" u="1"/>
        <n v="4735" u="1"/>
        <n v="4475" u="1"/>
        <n v="3017" u="1"/>
        <n v="5192" u="1"/>
        <n v="4932" u="1"/>
        <n v="1199" u="1"/>
        <n v="1069" u="1"/>
        <n v="4152" u="1"/>
        <n v="5649" u="1"/>
        <n v="9157" u="1"/>
        <n v="5389" u="1"/>
        <n v="3604" u="1"/>
        <n v="5129" u="1"/>
        <n v="3474" u="1"/>
        <n v="4349" u="1"/>
        <n v="6106" u="1"/>
        <n v="5586" u="1"/>
        <n v="168" u="1"/>
        <n v="2304" u="1"/>
        <n v="4286" u="1"/>
        <n v="4061" u="1"/>
        <n v="5523" u="1"/>
        <n v="3671" u="1"/>
        <n v="5263" u="1"/>
        <n v="3541" u="1"/>
        <n v="4743" u="1"/>
        <n v="1656" u="1"/>
        <n v="4483" u="1"/>
        <n v="3021" u="1"/>
        <n v="5720" u="1"/>
        <n v="1396" u="1"/>
        <n v="5460" u="1"/>
        <n v="1331" u="1"/>
        <n v="5200" u="1"/>
        <n v="2371" u="1"/>
        <n v="4680" u="1"/>
        <n v="4420" u="1"/>
        <n v="5657" u="1"/>
        <n v="5397" u="1"/>
        <n v="4617" u="1"/>
        <n v="3218" u="1"/>
        <n v="5854" u="1"/>
        <n v="5594" u="1"/>
        <n v="2698" u="1"/>
        <n v="5334" u="1"/>
        <n v="5074" u="1"/>
        <n v="2438" u="1"/>
        <n v="4814" u="1"/>
        <n v="560" u="1"/>
        <n v="2178" u="1"/>
        <n v="5531" u="1"/>
        <n v="1853" u="1"/>
        <n v="1788" u="1"/>
        <n v="3545" u="1"/>
        <n v="4751" u="1"/>
        <n v="4491" u="1"/>
        <n v="1528" u="1"/>
        <n v="5728" u="1"/>
        <n v="1268" u="1"/>
        <n v="2505" u="1"/>
        <n v="2375" u="1"/>
        <n v="4168" u="1"/>
        <n v="5665" u="1"/>
        <n v="5405" u="1"/>
        <n v="5145" u="1"/>
        <n v="4885" u="1"/>
        <n v="4625" u="1"/>
        <n v="821" u="1"/>
        <n v="4105" u="1"/>
        <n v="5602" u="1"/>
        <n v="2572" u="1"/>
        <n v="4822" u="1"/>
        <n v="4562" u="1"/>
        <n v="2052" u="1"/>
        <n v="3939" u="1"/>
        <n v="5799" u="1"/>
        <n v="3809" u="1"/>
        <n v="5539" u="1"/>
        <n v="1855" u="1"/>
        <n v="5279" u="1"/>
        <n v="4759" u="1"/>
        <n v="3289" u="1"/>
        <n v="5736" u="1"/>
        <n v="5476" u="1"/>
        <n v="5216" u="1"/>
        <n v="2379" u="1"/>
        <n v="4006" u="1"/>
        <n v="250" u="1"/>
        <n v="5673" u="1"/>
        <n v="3746" u="1"/>
        <n v="5153" u="1"/>
        <n v="887" u="1"/>
        <n v="3356" u="1"/>
        <n v="6130" u="1"/>
        <n v="5610" u="1"/>
        <n v="2706" u="1"/>
        <n v="4830" u="1"/>
        <n v="2186" u="1"/>
        <n v="2056" u="1"/>
        <n v="3943" u="1"/>
        <n v="5807" u="1"/>
        <n v="5547" u="1"/>
        <n v="3683" u="1"/>
        <n v="5287" u="1"/>
        <n v="3553" u="1"/>
        <n v="3423" u="1"/>
        <n v="1597" u="1"/>
        <n v="1532" u="1"/>
        <n v="1467" u="1"/>
        <n v="5744" u="1"/>
        <n v="5484" u="1"/>
        <n v="2513" u="1"/>
        <n v="4964" u="1"/>
        <n v="4704" u="1"/>
        <n v="277" u="1"/>
        <n v="3880" u="1"/>
        <n v="5681" u="1"/>
        <n v="5421" u="1"/>
        <n v="5161" u="1"/>
        <n v="4901" u="1"/>
        <n v="4641" u="1"/>
        <n v="4381" u="1"/>
        <n v="4121" u="1"/>
        <n v="5618" u="1"/>
        <n v="5358" u="1"/>
        <n v="2580" u="1"/>
        <n v="4838" u="1"/>
        <n v="4077" u="1"/>
        <n v="1989" u="1"/>
        <n v="5815" u="1"/>
        <n v="5555" u="1"/>
        <n v="1859" u="1"/>
        <n v="3557" u="1"/>
        <n v="5035" u="1"/>
        <n v="4255" u="1"/>
        <n v="5752" u="1"/>
        <n v="5492" u="1"/>
        <n v="2517" u="1"/>
        <n v="4712" u="1"/>
        <n v="5429" u="1"/>
        <n v="5169" u="1"/>
        <n v="4649" u="1"/>
        <n v="5626" u="1"/>
        <n v="2714" u="1"/>
        <n v="5366" u="1"/>
        <n v="5106" u="1"/>
        <n v="4846" u="1"/>
        <n v="4326" u="1"/>
        <n v="1991" u="1"/>
        <n v="5823" u="1"/>
        <n v="3691" u="1"/>
        <n v="5303" u="1"/>
        <n v="1731" u="1"/>
        <n v="108" u="1"/>
        <n v="3041" u="1"/>
        <n v="5760" u="1"/>
        <n v="4720" u="1"/>
        <n v="5697" u="1"/>
        <n v="3758" u="1"/>
        <n v="5177" u="1"/>
        <n v="3238" u="1"/>
        <n v="4397" u="1"/>
        <n v="202" u="1"/>
        <n v="3108" u="1"/>
        <n v="2718" u="1"/>
        <n v="5114" u="1"/>
        <n v="4854" u="1"/>
        <n v="4594" u="1"/>
        <n v="3825" u="1"/>
        <n v="5571" u="1"/>
        <n v="5311" u="1"/>
        <n v="1733" u="1"/>
        <n v="3175" u="1"/>
        <n v="4271" u="1"/>
        <n v="1473" u="1"/>
        <n v="5508" u="1"/>
        <n v="5248" u="1"/>
        <n v="1213" u="1"/>
        <n v="4728" u="1"/>
        <n v="4208" u="1"/>
        <n v="3762" u="1"/>
        <n v="4405" u="1"/>
        <n v="4145" u="1"/>
        <n v="761" u="1"/>
        <n v="2982" u="1"/>
        <n v="5642" u="1"/>
        <n v="2722" u="1"/>
        <n v="5382" u="1"/>
        <n v="5122" u="1"/>
        <n v="2462" u="1"/>
        <n v="4602" u="1"/>
        <n v="5839" u="1"/>
        <n v="3829" u="1"/>
        <n v="5579" u="1"/>
        <n v="3699" u="1"/>
        <n v="5319" u="1"/>
        <n v="5059" u="1"/>
        <n v="4799" u="1"/>
        <n v="5776" u="1"/>
        <n v="5256" u="1"/>
        <n v="4216" u="1"/>
        <n v="3896" u="1"/>
        <n v="5453" u="1"/>
        <n v="3506" u="1"/>
        <n v="3246" u="1"/>
        <n v="4413" u="1"/>
        <n v="5650" u="1"/>
        <n v="4870" u="1"/>
        <n v="4610" u="1"/>
        <n v="3833" u="1"/>
        <n v="5587" u="1"/>
        <n v="1867" u="1"/>
        <n v="3573" u="1"/>
        <n v="4807" u="1"/>
        <n v="1672" u="1"/>
        <n v="4547" u="1"/>
        <n v="5784" u="1"/>
        <n v="5524" u="1"/>
        <n v="2533" u="1"/>
        <n v="4484" u="1"/>
        <n v="4224" u="1"/>
        <n v="5461" u="1"/>
        <n v="219" u="1"/>
        <n v="4681" u="1"/>
        <n v="4161" u="1"/>
        <n v="5658" u="1"/>
        <n v="5398" u="1"/>
        <n v="2600" u="1"/>
        <n v="4878" u="1"/>
        <n v="2340" u="1"/>
        <n v="4618" u="1"/>
        <n v="2210" u="1"/>
        <n v="5855" u="1"/>
        <n v="5595" u="1"/>
        <n v="3447" u="1"/>
        <n v="4815" u="1"/>
        <n v="3317" u="1"/>
        <n v="4555" u="1"/>
        <n v="1544" u="1"/>
        <n v="5532" u="1"/>
        <n v="345" u="1"/>
        <n v="4752" u="1"/>
        <n v="4492" u="1"/>
        <n v="2147" u="1"/>
        <n v="4232" u="1"/>
        <n v="4034" u="1"/>
        <n v="5729" u="1"/>
        <n v="3644" u="1"/>
        <n v="5209" u="1"/>
        <n v="3514" u="1"/>
        <n v="3384" u="1"/>
        <n v="5146" u="1"/>
        <n v="634" u="1"/>
        <n v="4886" u="1"/>
        <n v="4366" u="1"/>
        <n v="5863" u="1"/>
        <n v="9585" u="1"/>
        <n v="5603" u="1"/>
        <n v="1871" u="1"/>
        <n v="3321" u="1"/>
        <n v="4563" u="1"/>
        <n v="4303" u="1"/>
        <n v="9979" u="1"/>
        <n v="1481" u="1"/>
        <n v="5800" u="1"/>
        <n v="1351" u="1"/>
        <n v="2541" u="1"/>
        <n v="1221" u="1"/>
        <n v="5" u="1"/>
        <n v="4240" u="1"/>
        <n v="5737" u="1"/>
        <n v="3778" u="1"/>
        <n v="5477" u="1"/>
        <n v="3648" u="1"/>
        <n v="5217" u="1"/>
        <n v="895" u="1"/>
        <n v="4957" u="1"/>
        <n v="4437" u="1"/>
        <n v="2998" u="1"/>
        <n v="5674" u="1"/>
        <n v="4634" u="1"/>
        <n v="2218" u="1"/>
        <n v="3975" u="1"/>
        <n v="1938" u="1"/>
        <n v="3845" u="1"/>
        <n v="5611" u="1"/>
        <n v="3715" u="1"/>
        <n v="4831" u="1"/>
        <n v="1548" u="1"/>
        <n v="5548" u="1"/>
        <n v="5288" u="1"/>
        <n v="1288" u="1"/>
        <n v="2415" u="1"/>
        <n v="4768" u="1"/>
        <n v="4248" u="1"/>
        <n v="3652" u="1"/>
        <n v="5225" u="1"/>
        <n v="3392" u="1"/>
        <n v="3262" u="1"/>
        <n v="4445" u="1"/>
        <n v="4185" u="1"/>
        <n v="5422" u="1"/>
        <n v="2612" u="1"/>
        <n v="5162" u="1"/>
        <n v="4122" u="1"/>
        <n v="3849" u="1"/>
        <n v="5619" u="1"/>
        <n v="3719" u="1"/>
        <n v="5359" u="1"/>
        <n v="1810" u="1"/>
        <n v="444" u="1"/>
        <n v="4839" u="1"/>
        <n v="5556" u="1"/>
        <n v="5296" u="1"/>
        <n v="4776" u="1"/>
        <n v="4256" u="1"/>
        <n v="3916" u="1"/>
        <n v="5753" u="1"/>
        <n v="4" u="1"/>
        <n v="3786" u="1"/>
        <n v="5493" u="1"/>
        <n v="897" u="1"/>
        <n v="3396" u="1"/>
        <n v="4193" u="1"/>
        <n v="3006" u="1"/>
        <n v="2616" u="1"/>
        <n v="5170" u="1"/>
        <n v="2486" u="1"/>
        <n v="155" u="1"/>
        <n v="4650" u="1"/>
        <n v="1942" u="1"/>
        <n v="5627" u="1"/>
        <n v="3723" u="1"/>
        <n v="5367" u="1"/>
        <n v="3593" u="1"/>
        <n v="5107" u="1"/>
        <n v="109" u="1"/>
        <n v="3333" u="1"/>
        <n v="4327" u="1"/>
        <n v="5824" u="1"/>
        <n v="5564" u="1"/>
        <n v="1357" u="1"/>
        <n v="2683" u="1"/>
        <n v="5304" u="1"/>
        <n v="5044" u="1"/>
        <n v="4784" u="1"/>
        <n v="1097" u="1"/>
        <n v="5501" u="1"/>
        <n v="4981" u="1"/>
        <n v="3400" u="1"/>
        <n v="5438" u="1"/>
        <n v="2360" u="1"/>
        <n v="2100" u="1"/>
        <n v="5635" u="1"/>
        <n v="3727" u="1"/>
        <n v="5375" u="1"/>
        <n v="3597" u="1"/>
        <n v="5115" u="1"/>
        <n v="1749" u="1"/>
        <n v="4855" u="1"/>
        <n v="3337" u="1"/>
        <n v="3207" u="1"/>
        <n v="2817" u="1"/>
        <n v="5572" u="1"/>
        <n v="5312" u="1"/>
        <n v="4792" u="1"/>
        <n v="4532" u="1"/>
        <n v="2167" u="1"/>
        <n v="4272" u="1"/>
        <n v="3794" u="1"/>
        <n v="5509" u="1"/>
        <n v="5249" u="1"/>
        <n v="3404" u="1"/>
        <n v="4469" u="1"/>
        <n v="3014" u="1"/>
        <n v="5446" u="1"/>
        <n v="4926" u="1"/>
        <n v="4666" u="1"/>
        <n v="4146" u="1"/>
        <n v="3991" u="1"/>
        <n v="5643" u="1"/>
        <n v="5123" u="1"/>
        <n v="4863" u="1"/>
        <n v="4603" u="1"/>
        <n v="4343" u="1"/>
        <n v="3081" u="1"/>
        <n v="5580" u="1"/>
        <n v="5320" u="1"/>
        <n v="5060" u="1"/>
        <n v="2171" u="1"/>
        <n v="4280" u="1"/>
        <n v="4058" u="1"/>
        <n v="3928" u="1"/>
        <n v="5777" u="1"/>
        <n v="3798" u="1"/>
        <n v="5517" u="1"/>
        <n v="5257" u="1"/>
        <n v="900" u="1"/>
        <n v="835" u="1"/>
        <n v="5714" u="1"/>
        <n v="5454" u="1"/>
        <n v="5194" u="1"/>
        <n v="2498" u="1"/>
        <n v="2368" u="1"/>
        <n v="4674" u="1"/>
        <n v="4414" u="1"/>
        <n v="4154" u="1"/>
        <n v="3995" u="1"/>
        <n v="5911" u="1"/>
        <n v="5651" u="1"/>
        <n v="1753" u="1"/>
        <n v="3475" u="1"/>
        <n v="3345" u="1"/>
        <n v="5848" u="1"/>
        <n v="5588" u="1"/>
        <n v="5328" u="1"/>
        <n v="5068" u="1"/>
        <n v="2305" u="1"/>
        <n v="4548" u="1"/>
        <n v="4288" u="1"/>
        <n v="3932" u="1"/>
        <n v="5785" u="1"/>
        <n v="5525" u="1"/>
        <n v="5265" u="1"/>
        <n v="4745" u="1"/>
        <n v="3282" u="1"/>
        <n v="5462" u="1"/>
        <n v="5202" u="1"/>
        <n v="2502" u="1"/>
        <n v="2372" u="1"/>
        <n v="4682" u="1"/>
        <n v="4162" u="1"/>
        <n v="3869" u="1"/>
        <n v="5659" u="1"/>
        <n v="5399" u="1"/>
        <n v="1820" u="1"/>
        <n v="3479" u="1"/>
        <n v="1690" u="1"/>
        <n v="3349" u="1"/>
        <n v="1625" u="1"/>
        <n v="4099" u="1"/>
        <n v="5336" u="1"/>
        <n v="5076" u="1"/>
        <n v="4816" u="1"/>
        <n v="1170" u="1"/>
        <n v="4296" u="1"/>
        <n v="2049" u="1"/>
        <n v="5533" u="1"/>
        <n v="4753" u="1"/>
        <n v="3026" u="1"/>
        <n v="5730" u="1"/>
        <n v="5210" u="1"/>
        <n v="4690" u="1"/>
        <n v="9256" u="1"/>
        <n v="4170" u="1"/>
        <n v="4003" u="1"/>
        <n v="5667" u="1"/>
        <n v="3483" u="1"/>
        <n v="4887" u="1"/>
        <n v="1692" u="1"/>
        <n v="4107" u="1"/>
        <n v="1497" u="1"/>
        <n v="5344" u="1"/>
        <n v="5084" u="1"/>
        <n v="2443" u="1"/>
        <n v="4824" u="1"/>
        <n v="4304" u="1"/>
        <n v="6061" u="1"/>
        <n v="5541" u="1"/>
        <n v="5281" u="1"/>
        <n v="3550" u="1"/>
        <n v="5021" u="1"/>
        <n v="189" u="1"/>
        <n v="5738" u="1"/>
        <n v="5478" u="1"/>
        <n v="2640" u="1"/>
        <n v="578" u="1"/>
        <n v="5675" u="1"/>
        <n v="5415" u="1"/>
        <n v="1824" u="1"/>
        <n v="5155" u="1"/>
        <n v="3487" u="1"/>
        <n v="4895" u="1"/>
        <n v="4635" u="1"/>
        <n v="3227" u="1"/>
        <n v="1564" u="1"/>
        <n v="4115" u="1"/>
        <n v="6132" u="1"/>
        <n v="1499" u="1"/>
        <n v="5612" u="1"/>
        <n v="5352" u="1"/>
        <n v="5549" u="1"/>
        <n v="5289" u="1"/>
        <n v="3554" u="1"/>
        <n v="4249" u="1"/>
        <n v="5746" u="1"/>
        <n v="5486" u="1"/>
        <n v="5226" u="1"/>
        <n v="4706" u="1"/>
        <n v="4186" u="1"/>
        <n v="1956" u="1"/>
        <n v="3881" u="1"/>
        <n v="5423" u="1"/>
        <n v="3621" u="1"/>
        <n v="5163" u="1"/>
        <n v="3491" u="1"/>
        <n v="3361" u="1"/>
        <n v="3231" u="1"/>
        <n v="4123" u="1"/>
        <n v="6140" u="1"/>
        <n v="5620" u="1"/>
        <n v="5360" u="1"/>
        <n v="5100" u="1"/>
        <n v="4840" u="1"/>
        <n v="2321" u="1"/>
        <n v="3818" u="1"/>
        <n v="5557" u="1"/>
        <n v="5297" u="1"/>
        <n v="4777" u="1"/>
        <n v="3168" u="1"/>
        <n v="2778" u="1"/>
        <n v="5494" u="1"/>
        <n v="5234" u="1"/>
        <n v="2518" u="1"/>
        <n v="4194" u="1"/>
        <n v="3885" u="1"/>
        <n v="5691" u="1"/>
        <n v="5171" u="1"/>
        <n v="3495" u="1"/>
        <n v="3365" u="1"/>
        <n v="1503" u="1"/>
        <n v="2975" u="1"/>
        <n v="1373" u="1"/>
        <n v="5368" u="1"/>
        <n v="5108" u="1"/>
        <n v="2455" u="1"/>
        <n v="4848" u="1"/>
        <n v="3822" u="1"/>
        <n v="5565" u="1"/>
        <n v="3692" u="1"/>
        <n v="5305" u="1"/>
        <n v="3302" u="1"/>
        <n v="4525" u="1"/>
        <n v="5762" u="1"/>
        <n v="5242" u="1"/>
        <n v="2392" u="1"/>
        <n v="2262" u="1"/>
        <n v="3889" u="1"/>
        <n v="5699" u="1"/>
        <n v="5179" u="1"/>
        <n v="4659" u="1"/>
        <n v="3239" u="1"/>
        <n v="3109" u="1"/>
        <n v="5636" u="1"/>
        <n v="5376" u="1"/>
        <n v="2459" u="1"/>
        <n v="255" u="1"/>
        <n v="3696" u="1"/>
        <n v="5313" u="1"/>
        <n v="4533" u="1"/>
        <n v="3176" u="1"/>
        <n v="190" u="1"/>
        <n v="5770" u="1"/>
        <n v="5510" u="1"/>
        <n v="5250" u="1"/>
        <n v="4990" u="1"/>
        <n v="2396" u="1"/>
      </sharedItems>
    </cacheField>
    <cacheField name="ORDEM_LACTACAO" numFmtId="0">
      <sharedItems containsNonDate="0" containsString="0" containsBlank="1" containsNumber="1" containsInteger="1" minValue="1" maxValue="8" count="9">
        <m/>
        <n v="5" u="1"/>
        <n v="2" u="1"/>
        <n v="6" u="1"/>
        <n v="7" u="1"/>
        <n v="1" u="1"/>
        <n v="3" u="1"/>
        <n v="8" u="1"/>
        <n v="4" u="1"/>
      </sharedItems>
    </cacheField>
    <cacheField name="MES_LEITE" numFmtId="0">
      <sharedItems containsNonDate="0" containsBlank="1" count="16">
        <m/>
        <s v="5\2014" u="1"/>
        <s v="3\2014" u="1"/>
        <s v="3\2015" u="1"/>
        <s v="8\2014" u="1"/>
        <s v="11\2014" u="1"/>
        <s v="1\2015" u="1"/>
        <s v="6\2014" u="1"/>
        <s v="4\2014" u="1"/>
        <s v="4\2015" u="1"/>
        <s v="9\2014" u="1"/>
        <s v="2\2014" u="1"/>
        <s v="10\2014" u="1"/>
        <s v="2\2015" u="1"/>
        <s v="12\2014" u="1"/>
        <s v="7\2014" u="1"/>
      </sharedItems>
    </cacheField>
    <cacheField name="PRODUCA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"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  <r>
    <x v="0"/>
    <x v="0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1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:D4" firstHeaderRow="1" firstDataRow="2" firstDataCol="2"/>
  <pivotFields count="4">
    <pivotField axis="axisRow" compact="0" outline="0" showAll="0" defaultSubtotal="0">
      <items count="1550">
        <item m="1" x="907"/>
        <item m="1" x="169"/>
        <item m="1" x="744"/>
        <item m="1" x="1311"/>
        <item m="1" x="1145"/>
        <item m="1" x="930"/>
        <item m="1" x="1205"/>
        <item m="1" x="706"/>
        <item m="1" x="909"/>
        <item m="1" x="111"/>
        <item m="1" x="1070"/>
        <item m="1" x="509"/>
        <item m="1" x="533"/>
        <item m="1" x="721"/>
        <item m="1" x="1293"/>
        <item m="1" x="760"/>
        <item m="1" x="913"/>
        <item m="1" x="68"/>
        <item m="1" x="471"/>
        <item m="1" x="666"/>
        <item m="1" x="1031"/>
        <item m="1" x="1459"/>
        <item m="1" x="259"/>
        <item m="1" x="1235"/>
        <item m="1" x="255"/>
        <item m="1" x="1166"/>
        <item m="1" x="232"/>
        <item m="1" x="381"/>
        <item m="1" x="515"/>
        <item m="1" x="755"/>
        <item m="1" x="1050"/>
        <item m="1" x="1381"/>
        <item m="1" x="250"/>
        <item m="1" x="346"/>
        <item m="1" x="538"/>
        <item m="1" x="629"/>
        <item m="1" x="851"/>
        <item m="1" x="910"/>
        <item m="1" x="1074"/>
        <item m="1" x="1258"/>
        <item m="1" x="1304"/>
        <item m="1" x="1380"/>
        <item m="1" x="377"/>
        <item m="1" x="704"/>
        <item m="1" x="775"/>
        <item m="1" x="85"/>
        <item m="1" x="153"/>
        <item m="1" x="902"/>
        <item m="1" x="724"/>
        <item m="1" x="201"/>
        <item m="1" x="989"/>
        <item m="1" x="459"/>
        <item m="1" x="1329"/>
        <item m="1" x="81"/>
        <item m="1" x="921"/>
        <item m="1" x="150"/>
        <item m="1" x="176"/>
        <item m="1" x="967"/>
        <item m="1" x="557"/>
        <item m="1" x="1427"/>
        <item m="1" x="11"/>
        <item m="1" x="988"/>
        <item m="1" x="370"/>
        <item m="1" x="1160"/>
        <item m="1" x="396"/>
        <item m="1" x="1250"/>
        <item m="1" x="507"/>
        <item m="1" x="556"/>
        <item m="1" x="701"/>
        <item m="1" x="899"/>
        <item m="1" x="1041"/>
        <item m="1" x="1274"/>
        <item m="1" x="576"/>
        <item m="1" x="897"/>
        <item m="1" x="1015"/>
        <item m="1" x="1248"/>
        <item m="1" x="1324"/>
        <item m="1" x="1515"/>
        <item m="1" x="1013"/>
        <item m="1" x="270"/>
        <item m="1" x="769"/>
        <item m="1" x="123"/>
        <item m="1" x="918"/>
        <item m="1" x="221"/>
        <item m="1" x="1091"/>
        <item m="1" x="313"/>
        <item m="1" x="1157"/>
        <item m="1" x="1246"/>
        <item m="1" x="598"/>
        <item m="1" x="1444"/>
        <item m="1" x="1471"/>
        <item m="1" x="1513"/>
        <item m="1" x="8"/>
        <item m="1" x="869"/>
        <item m="1" x="1039"/>
        <item m="1" x="1090"/>
        <item m="1" x="312"/>
        <item m="1" x="364"/>
        <item m="1" x="1221"/>
        <item m="1" x="1271"/>
        <item m="1" x="1468"/>
        <item m="1" x="917"/>
        <item m="1" x="170"/>
        <item m="1" x="1089"/>
        <item m="1" x="433"/>
        <item m="1" x="476"/>
        <item m="1" x="501"/>
        <item m="1" x="1422"/>
        <item m="1" x="644"/>
        <item m="1" x="766"/>
        <item m="1" x="122"/>
        <item m="1" x="1009"/>
        <item m="1" x="1197"/>
        <item m="1" x="1420"/>
        <item m="1" x="1442"/>
        <item m="1" x="695"/>
        <item m="1" x="47"/>
        <item m="1" x="143"/>
        <item m="1" x="1135"/>
        <item m="1" x="1154"/>
        <item m="1" x="455"/>
        <item m="1" x="525"/>
        <item m="1" x="1341"/>
        <item m="1" x="1393"/>
        <item m="1" x="643"/>
        <item m="1" x="764"/>
        <item m="1" x="1035"/>
        <item m="1" x="1292"/>
        <item m="1" x="1418"/>
        <item m="1" x="1462"/>
        <item m="1" x="693"/>
        <item m="1" x="3"/>
        <item m="1" x="962"/>
        <item m="1" x="1034"/>
        <item m="1" x="1061"/>
        <item m="1" x="1114"/>
        <item m="1" x="335"/>
        <item m="1" x="1194"/>
        <item m="1" x="1241"/>
        <item m="1" x="495"/>
        <item m="1" x="549"/>
        <item m="1" x="638"/>
        <item m="1" x="837"/>
        <item m="1" x="862"/>
        <item m="1" x="308"/>
        <item m="1" x="387"/>
        <item m="1" x="410"/>
        <item m="1" x="1266"/>
        <item m="1" x="1313"/>
        <item m="1" x="667"/>
        <item m="1" x="1483"/>
        <item m="1" x="836"/>
        <item m="1" x="71"/>
        <item m="1" x="1111"/>
        <item m="1" x="332"/>
        <item m="1" x="1131"/>
        <item m="1" x="356"/>
        <item m="1" x="689"/>
        <item m="1" x="807"/>
        <item m="1" x="69"/>
        <item m="1" x="1429"/>
        <item m="1" x="1056"/>
        <item m="1" x="1081"/>
        <item m="1" x="749"/>
        <item m="1" x="771"/>
        <item m="1" x="82"/>
        <item m="1" x="493"/>
        <item m="1" x="128"/>
        <item m="1" x="924"/>
        <item m="1" x="1335"/>
        <item m="1" x="613"/>
        <item m="1" x="246"/>
        <item m="1" x="294"/>
        <item m="1" x="1226"/>
        <item m="1" x="67"/>
        <item m="1" x="460"/>
        <item m="1" x="1350"/>
        <item m="1" x="1372"/>
        <item m="1" x="215"/>
        <item m="1" x="1032"/>
        <item m="1" x="680"/>
        <item m="1" x="1080"/>
        <item m="1" x="747"/>
        <item m="1" x="14"/>
        <item m="1" x="794"/>
        <item m="1" x="425"/>
        <item m="1" x="1214"/>
        <item m="1" x="450"/>
        <item m="1" x="1264"/>
        <item m="1" x="901"/>
        <item m="1" x="922"/>
        <item m="1" x="151"/>
        <item m="1" x="947"/>
        <item m="1" x="612"/>
        <item m="1" x="738"/>
        <item m="1" x="1529"/>
        <item m="1" x="857"/>
        <item m="1" x="95"/>
        <item m="1" x="138"/>
        <item m="1" x="534"/>
        <item m="1" x="938"/>
        <item m="1" x="162"/>
        <item m="1" x="579"/>
        <item m="1" x="1001"/>
        <item m="1" x="1400"/>
        <item m="1" x="1497"/>
        <item m="1" x="12"/>
        <item m="1" x="792"/>
        <item m="1" x="1212"/>
        <item m="1" x="469"/>
        <item m="1" x="492"/>
        <item m="1" x="1334"/>
        <item m="1" x="567"/>
        <item m="1" x="1386"/>
        <item m="1" x="1017"/>
        <item m="1" x="1412"/>
        <item m="1" x="1043"/>
        <item m="1" x="1068"/>
        <item m="1" x="1528"/>
        <item m="1" x="1549"/>
        <item m="1" x="805"/>
        <item m="1" x="834"/>
        <item m="1" x="1275"/>
        <item m="1" x="136"/>
        <item m="1" x="189"/>
        <item m="1" x="578"/>
        <item m="1" x="975"/>
        <item m="1" x="601"/>
        <item m="1" x="1029"/>
        <item m="1" x="1447"/>
        <item m="1" x="1518"/>
        <item m="1" x="1538"/>
        <item m="1" x="1172"/>
        <item m="1" x="52"/>
        <item m="1" x="468"/>
        <item m="1" x="107"/>
        <item m="1" x="491"/>
        <item m="1" x="1310"/>
        <item m="1" x="148"/>
        <item m="1" x="546"/>
        <item m="1" x="175"/>
        <item m="1" x="1385"/>
        <item m="1" x="224"/>
        <item m="1" x="1411"/>
        <item m="1" x="634"/>
        <item m="1" x="1042"/>
        <item m="1" x="293"/>
        <item m="1" x="1094"/>
        <item m="1" x="318"/>
        <item m="1" x="1120"/>
        <item m="1" x="1506"/>
        <item m="1" x="342"/>
        <item m="1" x="395"/>
        <item m="1" x="1201"/>
        <item m="1" x="833"/>
        <item m="1" x="1249"/>
        <item m="1" x="577"/>
        <item m="1" x="256"/>
        <item m="1" x="650"/>
        <item m="1" x="1053"/>
        <item m="1" x="1108"/>
        <item m="1" x="352"/>
        <item m="1" x="1210"/>
        <item m="1" x="489"/>
        <item m="1" x="1285"/>
        <item m="1" x="125"/>
        <item m="1" x="1308"/>
        <item m="1" x="243"/>
        <item m="1" x="662"/>
        <item m="1" x="1458"/>
        <item m="1" x="735"/>
        <item m="1" x="368"/>
        <item m="1" x="22"/>
        <item m="1" x="831"/>
        <item m="1" x="116"/>
        <item m="1" x="135"/>
        <item m="1" x="530"/>
        <item m="1" x="1325"/>
        <item m="1" x="158"/>
        <item m="1" x="554"/>
        <item m="1" x="956"/>
        <item m="1" x="235"/>
        <item m="1" x="1026"/>
        <item m="1" x="649"/>
        <item m="1" x="1078"/>
        <item m="1" x="327"/>
        <item m="1" x="1126"/>
        <item m="1" x="350"/>
        <item m="1" x="1147"/>
        <item m="1" x="384"/>
        <item m="1" x="1169"/>
        <item m="1" x="791"/>
        <item m="1" x="173"/>
        <item m="1" x="1503"/>
        <item m="1" x="393"/>
        <item m="1" x="829"/>
        <item m="1" x="1345"/>
        <item m="1" x="186"/>
        <item m="1" x="789"/>
        <item m="1" x="77"/>
        <item m="1" x="757"/>
        <item m="1" x="392"/>
        <item m="1" x="61"/>
        <item m="1" x="457"/>
        <item m="1" x="477"/>
        <item m="1" x="883"/>
        <item m="1" x="504"/>
        <item m="1" x="553"/>
        <item m="1" x="954"/>
        <item m="1" x="233"/>
        <item m="1" x="1514"/>
        <item m="1" x="1167"/>
        <item m="1" x="788"/>
        <item m="1" x="816"/>
        <item m="1" x="448"/>
        <item m="1" x="841"/>
        <item m="1" x="1261"/>
        <item m="1" x="1307"/>
        <item m="1" x="542"/>
        <item m="1" x="563"/>
        <item m="1" x="1357"/>
        <item m="1" x="985"/>
        <item m="1" x="1011"/>
        <item m="1" x="242"/>
        <item m="1" x="1432"/>
        <item m="1" x="1137"/>
        <item m="1" x="365"/>
        <item m="1" x="933"/>
        <item m="1" x="1368"/>
        <item m="1" x="1146"/>
        <item m="1" x="1535"/>
        <item m="1" x="267"/>
        <item m="1" x="709"/>
        <item m="1" x="1502"/>
        <item m="1" x="339"/>
        <item m="1" x="731"/>
        <item m="1" x="362"/>
        <item m="1" x="756"/>
        <item m="1" x="1155"/>
        <item m="1" x="1543"/>
        <item m="1" x="778"/>
        <item m="1" x="801"/>
        <item m="1" x="826"/>
        <item m="1" x="882"/>
        <item m="1" x="502"/>
        <item m="1" x="527"/>
        <item m="1" x="1344"/>
        <item m="1" x="207"/>
        <item m="1" x="1023"/>
        <item m="1" x="645"/>
        <item m="1" x="1467"/>
        <item m="1" x="303"/>
        <item m="1" x="697"/>
        <item m="1" x="1490"/>
        <item m="1" x="324"/>
        <item m="1" x="1143"/>
        <item m="1" x="1534"/>
        <item m="1" x="1187"/>
        <item m="1" x="423"/>
        <item m="1" x="814"/>
        <item m="1" x="445"/>
        <item m="1" x="840"/>
        <item m="1" x="1281"/>
        <item m="1" x="540"/>
        <item m="1" x="1408"/>
        <item m="1" x="1064"/>
        <item m="1" x="686"/>
        <item m="1" x="730"/>
        <item m="1" x="1524"/>
        <item m="1" x="360"/>
        <item m="1" x="754"/>
        <item m="1" x="42"/>
        <item m="1" x="1219"/>
        <item m="1" x="456"/>
        <item m="1" x="852"/>
        <item m="1" x="1242"/>
        <item m="1" x="475"/>
        <item m="1" x="931"/>
        <item m="1" x="1320"/>
        <item m="1" x="552"/>
        <item m="1" x="1343"/>
        <item m="1" x="184"/>
        <item m="1" x="206"/>
        <item m="1" x="1395"/>
        <item m="1" x="1421"/>
        <item m="1" x="251"/>
        <item m="1" x="1075"/>
        <item m="1" x="301"/>
        <item m="1" x="1489"/>
        <item m="1" x="1512"/>
        <item m="1" x="403"/>
        <item m="1" x="31"/>
        <item m="1" x="812"/>
        <item m="1" x="1233"/>
        <item m="1" x="893"/>
        <item m="1" x="1280"/>
        <item m="1" x="514"/>
        <item m="1" x="1305"/>
        <item m="1" x="1332"/>
        <item m="1" x="1355"/>
        <item m="1" x="584"/>
        <item m="1" x="982"/>
        <item m="1" x="240"/>
        <item m="1" x="265"/>
        <item m="1" x="657"/>
        <item m="1" x="1088"/>
        <item m="1" x="337"/>
        <item m="1" x="800"/>
        <item m="1" x="432"/>
        <item m="1" x="824"/>
        <item m="1" x="1217"/>
        <item m="1" x="879"/>
        <item m="1" x="499"/>
        <item m="1" x="572"/>
        <item m="1" x="996"/>
        <item m="1" x="1394"/>
        <item m="1" x="621"/>
        <item m="1" x="1419"/>
        <item m="1" x="1440"/>
        <item m="1" x="672"/>
        <item m="1" x="1464"/>
        <item m="1" x="1488"/>
        <item m="1" x="323"/>
        <item m="1" x="1511"/>
        <item m="1" x="765"/>
        <item m="1" x="6"/>
        <item m="1" x="402"/>
        <item m="1" x="1186"/>
        <item m="1" x="46"/>
        <item m="1" x="839"/>
        <item m="1" x="1232"/>
        <item m="1" x="465"/>
        <item m="1" x="866"/>
        <item m="1" x="103"/>
        <item m="1" x="142"/>
        <item m="1" x="167"/>
        <item m="1" x="963"/>
        <item m="1" x="1007"/>
        <item m="1" x="1036"/>
        <item m="1" x="1453"/>
        <item m="1" x="1087"/>
        <item m="1" x="1476"/>
        <item m="1" x="1115"/>
        <item m="1" x="336"/>
        <item m="1" x="390"/>
        <item m="1" x="1195"/>
        <item m="1" x="88"/>
        <item m="1" x="497"/>
        <item m="1" x="133"/>
        <item m="1" x="1317"/>
        <item m="1" x="155"/>
        <item m="1" x="1339"/>
        <item m="1" x="595"/>
        <item m="1" x="994"/>
        <item m="1" x="228"/>
        <item m="1" x="620"/>
        <item m="1" x="641"/>
        <item m="1" x="670"/>
        <item m="1" x="1486"/>
        <item m="1" x="742"/>
        <item m="1" x="378"/>
        <item m="1" x="4"/>
        <item m="1" x="783"/>
        <item m="1" x="29"/>
        <item m="1" x="421"/>
        <item m="1" x="443"/>
        <item m="1" x="1230"/>
        <item m="1" x="74"/>
        <item m="1" x="864"/>
        <item m="1" x="1256"/>
        <item m="1" x="892"/>
        <item m="1" x="1278"/>
        <item m="1" x="513"/>
        <item m="1" x="915"/>
        <item m="1" x="141"/>
        <item m="1" x="560"/>
        <item m="1" x="193"/>
        <item m="1" x="980"/>
        <item m="1" x="1005"/>
        <item m="1" x="238"/>
        <item m="1" x="263"/>
        <item m="1" x="656"/>
        <item m="1" x="685"/>
        <item m="1" x="1085"/>
        <item m="1" x="1133"/>
        <item m="1" x="1522"/>
        <item m="1" x="1540"/>
        <item m="1" x="1177"/>
        <item m="1" x="17"/>
        <item m="1" x="411"/>
        <item m="1" x="799"/>
        <item m="1" x="40"/>
        <item m="1" x="57"/>
        <item m="1" x="849"/>
        <item m="1" x="877"/>
        <item m="1" x="1269"/>
        <item m="1" x="908"/>
        <item m="1" x="1290"/>
        <item m="1" x="1315"/>
        <item m="1" x="550"/>
        <item m="1" x="1337"/>
        <item m="1" x="593"/>
        <item m="1" x="249"/>
        <item m="1" x="639"/>
        <item m="1" x="277"/>
        <item m="1" x="1072"/>
        <item m="1" x="715"/>
        <item m="1" x="1141"/>
        <item m="1" x="375"/>
        <item m="1" x="1163"/>
        <item m="1" x="420"/>
        <item m="1" x="441"/>
        <item m="1" x="1254"/>
        <item m="1" x="100"/>
        <item m="1" x="120"/>
        <item m="1" x="511"/>
        <item m="1" x="914"/>
        <item m="1" x="1302"/>
        <item m="1" x="1352"/>
        <item m="1" x="978"/>
        <item m="1" x="1377"/>
        <item m="1" x="1059"/>
        <item m="1" x="309"/>
        <item m="1" x="1498"/>
        <item m="1" x="334"/>
        <item m="1" x="1520"/>
        <item m="1" x="358"/>
        <item m="1" x="1151"/>
        <item m="1" x="1175"/>
        <item m="1" x="797"/>
        <item m="1" x="1192"/>
        <item m="1" x="38"/>
        <item m="1" x="453"/>
        <item m="1" x="848"/>
        <item m="1" x="1267"/>
        <item m="1" x="109"/>
        <item m="1" x="905"/>
        <item m="1" x="1288"/>
        <item m="1" x="926"/>
        <item m="1" x="180"/>
        <item m="1" x="202"/>
        <item m="1" x="591"/>
        <item m="1" x="617"/>
        <item m="1" x="1415"/>
        <item m="1" x="247"/>
        <item m="1" x="637"/>
        <item m="1" x="275"/>
        <item m="1" x="297"/>
        <item m="1" x="690"/>
        <item m="1" x="1098"/>
        <item m="1" x="1484"/>
        <item m="1" x="321"/>
        <item m="1" x="713"/>
        <item m="1" x="1508"/>
        <item m="1" x="1530"/>
        <item m="1" x="399"/>
        <item m="1" x="782"/>
        <item m="1" x="1184"/>
        <item m="1" x="26"/>
        <item m="1" x="439"/>
        <item m="1" x="462"/>
        <item m="1" x="98"/>
        <item m="1" x="481"/>
        <item m="1" x="1299"/>
        <item m="1" x="163"/>
        <item m="1" x="960"/>
        <item m="1" x="977"/>
        <item m="1" x="1375"/>
        <item m="1" x="216"/>
        <item m="1" x="1403"/>
        <item m="1" x="627"/>
        <item m="1" x="653"/>
        <item m="1" x="1057"/>
        <item m="1" x="682"/>
        <item m="1" x="1082"/>
        <item m="1" x="703"/>
        <item m="1" x="772"/>
        <item m="1" x="428"/>
        <item m="1" x="846"/>
        <item m="1" x="83"/>
        <item m="1" x="473"/>
        <item m="1" x="1265"/>
        <item m="1" x="903"/>
        <item m="1" x="520"/>
        <item m="1" x="179"/>
        <item m="1" x="570"/>
        <item m="1" x="969"/>
        <item m="1" x="1362"/>
        <item m="1" x="1390"/>
        <item m="1" x="615"/>
        <item m="1" x="1438"/>
        <item m="1" x="1069"/>
        <item m="1" x="740"/>
        <item m="1" x="759"/>
        <item m="1" x="808"/>
        <item m="1" x="1228"/>
        <item m="1" x="70"/>
        <item m="1" x="860"/>
        <item m="1" x="97"/>
        <item m="1" x="480"/>
        <item m="1" x="889"/>
        <item m="1" x="939"/>
        <item m="1" x="581"/>
        <item m="1" x="1374"/>
        <item m="1" x="1003"/>
        <item m="1" x="236"/>
        <item m="1" x="261"/>
        <item m="1" x="286"/>
        <item m="1" x="681"/>
        <item m="1" x="702"/>
        <item m="1" x="1110"/>
        <item m="1" x="725"/>
        <item m="1" x="750"/>
        <item m="1" x="386"/>
        <item m="1" x="795"/>
        <item m="1" x="426"/>
        <item m="1" x="821"/>
        <item m="1" x="1423"/>
        <item m="1" x="252"/>
        <item m="1" x="845"/>
        <item m="1" x="1051"/>
        <item m="1" x="1443"/>
        <item m="1" x="674"/>
        <item m="1" x="874"/>
        <item m="1" x="1469"/>
        <item m="1" x="699"/>
        <item m="1" x="1105"/>
        <item m="1" x="1287"/>
        <item m="1" x="1491"/>
        <item m="1" x="129"/>
        <item m="1" x="325"/>
        <item m="1" x="152"/>
        <item m="1" x="949"/>
        <item m="1" x="178"/>
        <item m="1" x="382"/>
        <item m="1" x="569"/>
        <item m="1" x="768"/>
        <item m="1" x="1165"/>
        <item m="1" x="1361"/>
        <item m="1" x="7"/>
        <item m="1" x="787"/>
        <item m="1" x="990"/>
        <item m="1" x="1389"/>
        <item m="1" x="614"/>
        <item m="1" x="815"/>
        <item m="1" x="1207"/>
        <item m="1" x="1414"/>
        <item m="1" x="49"/>
        <item m="1" x="447"/>
        <item m="1" x="1044"/>
        <item m="1" x="1437"/>
        <item m="1" x="274"/>
        <item m="1" x="868"/>
        <item m="1" x="295"/>
        <item m="1" x="486"/>
        <item m="1" x="895"/>
        <item m="1" x="1283"/>
        <item m="1" x="1482"/>
        <item m="1" x="320"/>
        <item m="1" x="1306"/>
        <item m="1" x="1507"/>
        <item m="1" x="145"/>
        <item m="1" x="541"/>
        <item m="1" x="739"/>
        <item m="1" x="943"/>
        <item m="1" x="171"/>
        <item m="1" x="373"/>
        <item m="1" x="965"/>
        <item m="1" x="1162"/>
        <item m="1" x="196"/>
        <item m="1" x="1183"/>
        <item m="1" x="25"/>
        <item m="1" x="608"/>
        <item m="1" x="1203"/>
        <item m="1" x="438"/>
        <item m="1" x="835"/>
        <item m="1" x="1227"/>
        <item m="1" x="268"/>
        <item m="1" x="461"/>
        <item m="1" x="659"/>
        <item m="1" x="859"/>
        <item m="1" x="1252"/>
        <item m="1" x="96"/>
        <item m="1" x="289"/>
        <item m="1" x="1277"/>
        <item m="1" x="1477"/>
        <item m="1" x="119"/>
        <item m="1" x="508"/>
        <item m="1" x="710"/>
        <item m="1" x="1117"/>
        <item m="1" x="1298"/>
        <item m="1" x="340"/>
        <item m="1" x="732"/>
        <item m="1" x="363"/>
        <item m="1" x="558"/>
        <item m="1" x="959"/>
        <item m="1" x="1156"/>
        <item m="1" x="1351"/>
        <item m="1" x="191"/>
        <item m="1" x="580"/>
        <item m="1" x="976"/>
        <item m="1" x="1373"/>
        <item m="1" x="415"/>
        <item m="1" x="1002"/>
        <item m="1" x="1402"/>
        <item m="1" x="434"/>
        <item m="1" x="827"/>
        <item m="1" x="1428"/>
        <item m="1" x="1244"/>
        <item m="1" x="1449"/>
        <item m="1" x="90"/>
        <item m="1" x="113"/>
        <item m="1" x="503"/>
        <item m="1" x="331"/>
        <item m="1" x="528"/>
        <item m="1" x="723"/>
        <item m="1" x="932"/>
        <item m="1" x="1130"/>
        <item m="1" x="1321"/>
        <item m="1" x="748"/>
        <item m="1" x="1367"/>
        <item m="1" x="208"/>
        <item m="1" x="409"/>
        <item m="1" x="997"/>
        <item m="1" x="231"/>
        <item m="1" x="54"/>
        <item m="1" x="451"/>
        <item m="1" x="646"/>
        <item m="1" x="1237"/>
        <item m="1" x="470"/>
        <item m="1" x="304"/>
        <item m="1" x="698"/>
        <item m="1" x="1104"/>
        <item m="1" x="519"/>
        <item m="1" x="923"/>
        <item m="1" x="348"/>
        <item m="1" x="948"/>
        <item m="1" x="1144"/>
        <item m="1" x="177"/>
        <item m="1" x="767"/>
        <item m="1" x="1164"/>
        <item m="1" x="404"/>
        <item m="1" x="786"/>
        <item m="1" x="1188"/>
        <item m="1" x="1388"/>
        <item m="1" x="33"/>
        <item m="1" x="1019"/>
        <item m="1" x="245"/>
        <item m="1" x="446"/>
        <item m="1" x="273"/>
        <item m="1" x="665"/>
        <item m="1" x="1260"/>
        <item m="1" x="688"/>
        <item m="1" x="1282"/>
        <item m="1" x="372"/>
        <item m="1" x="1356"/>
        <item m="1" x="1"/>
        <item m="1" x="398"/>
        <item m="1" x="586"/>
        <item m="1" x="984"/>
        <item m="1" x="806"/>
        <item m="1" x="1010"/>
        <item m="1" x="1202"/>
        <item m="1" x="1038"/>
        <item m="1" x="1225"/>
        <item m="1" x="858"/>
        <item m="1" x="479"/>
        <item m="1" x="888"/>
        <item m="1" x="118"/>
        <item m="1" x="708"/>
        <item m="1" x="139"/>
        <item m="1" x="1525"/>
        <item m="1" x="361"/>
        <item m="1" x="1349"/>
        <item m="1" x="1542"/>
        <item m="1" x="21"/>
        <item m="1" x="214"/>
        <item m="1" x="603"/>
        <item m="1" x="1198"/>
        <item m="1" x="1401"/>
        <item m="1" x="43"/>
        <item m="1" x="626"/>
        <item m="1" x="825"/>
        <item m="1" x="1220"/>
        <item m="1" x="60"/>
        <item m="1" x="260"/>
        <item m="1" x="853"/>
        <item m="1" x="1055"/>
        <item m="1" x="1243"/>
        <item m="1" x="89"/>
        <item m="1" x="285"/>
        <item m="1" x="679"/>
        <item m="1" x="881"/>
        <item m="1" x="307"/>
        <item m="1" x="526"/>
        <item m="1" x="722"/>
        <item m="1" x="355"/>
        <item m="1" x="1150"/>
        <item m="1" x="1173"/>
        <item m="1" x="1366"/>
        <item m="1" x="13"/>
        <item m="1" x="793"/>
        <item m="1" x="1191"/>
        <item m="1" x="230"/>
        <item m="1" x="622"/>
        <item m="1" x="1022"/>
        <item m="1" x="1213"/>
        <item m="1" x="53"/>
        <item m="1" x="844"/>
        <item m="1" x="1049"/>
        <item m="1" x="80"/>
        <item m="1" x="280"/>
        <item m="1" x="673"/>
        <item m="1" x="873"/>
        <item m="1" x="1263"/>
        <item m="1" x="1466"/>
        <item m="1" x="108"/>
        <item m="1" x="302"/>
        <item m="1" x="696"/>
        <item m="1" x="900"/>
        <item m="1" x="1103"/>
        <item m="1" x="518"/>
        <item m="1" x="920"/>
        <item m="1" x="1124"/>
        <item m="1" x="1312"/>
        <item m="1" x="149"/>
        <item m="1" x="347"/>
        <item m="1" x="547"/>
        <item m="1" x="743"/>
        <item m="1" x="1533"/>
        <item m="1" x="380"/>
        <item m="1" x="568"/>
        <item m="1" x="1360"/>
        <item m="1" x="590"/>
        <item m="1" x="785"/>
        <item m="1" x="1387"/>
        <item m="1" x="32"/>
        <item m="1" x="225"/>
        <item m="1" x="422"/>
        <item m="1" x="813"/>
        <item m="1" x="1018"/>
        <item m="1" x="1206"/>
        <item m="1" x="1413"/>
        <item m="1" x="48"/>
        <item m="1" x="636"/>
        <item m="1" x="1435"/>
        <item m="1" x="76"/>
        <item m="1" x="272"/>
        <item m="1" x="466"/>
        <item m="1" x="664"/>
        <item m="1" x="867"/>
        <item m="1" x="485"/>
        <item m="1" x="894"/>
        <item m="1" x="1096"/>
        <item m="1" x="1481"/>
        <item m="1" x="121"/>
        <item m="1" x="319"/>
        <item m="1" x="916"/>
        <item m="1" x="1121"/>
        <item m="1" x="144"/>
        <item m="1" x="539"/>
        <item m="1" x="737"/>
        <item m="1" x="942"/>
        <item m="1" x="1139"/>
        <item m="1" x="168"/>
        <item m="1" x="371"/>
        <item m="1" x="964"/>
        <item m="1" x="1161"/>
        <item m="1" x="195"/>
        <item m="1" x="397"/>
        <item m="1" x="585"/>
        <item m="1" x="781"/>
        <item m="1" x="983"/>
        <item m="1" x="24"/>
        <item m="1" x="220"/>
        <item m="1" x="607"/>
        <item m="1" x="1008"/>
        <item m="1" x="1407"/>
        <item m="1" x="241"/>
        <item m="1" x="437"/>
        <item m="1" x="630"/>
        <item m="1" x="1037"/>
        <item m="1" x="1224"/>
        <item m="1" x="1431"/>
        <item m="1" x="66"/>
        <item m="1" x="266"/>
        <item m="1" x="658"/>
        <item m="1" x="1063"/>
        <item m="1" x="94"/>
        <item m="1" x="887"/>
        <item m="1" x="1276"/>
        <item m="1" x="117"/>
        <item m="1" x="311"/>
        <item m="1" x="707"/>
        <item m="1" x="912"/>
        <item m="1" x="1297"/>
        <item m="1" x="1501"/>
        <item m="1" x="137"/>
        <item m="1" x="338"/>
        <item m="1" x="532"/>
        <item m="1" x="937"/>
        <item m="1" x="1328"/>
        <item m="1" x="161"/>
        <item m="1" x="753"/>
        <item m="1" x="958"/>
        <item m="1" x="1348"/>
        <item m="1" x="190"/>
        <item m="1" x="391"/>
        <item m="1" x="1180"/>
        <item m="1" x="20"/>
        <item m="1" x="213"/>
        <item m="1" x="414"/>
        <item m="1" x="602"/>
        <item m="1" x="1196"/>
        <item m="1" x="41"/>
        <item m="1" x="1030"/>
        <item m="1" x="1218"/>
        <item m="1" x="1426"/>
        <item m="1" x="258"/>
        <item m="1" x="1054"/>
        <item m="1" x="1448"/>
        <item m="1" x="284"/>
        <item m="1" x="880"/>
        <item m="1" x="1079"/>
        <item m="1" x="1270"/>
        <item m="1" x="112"/>
        <item m="1" x="500"/>
        <item m="1" x="1109"/>
        <item m="1" x="1294"/>
        <item m="1" x="1496"/>
        <item m="1" x="134"/>
        <item m="1" x="330"/>
        <item m="1" x="720"/>
        <item m="1" x="929"/>
        <item m="1" x="1129"/>
        <item m="1" x="1519"/>
        <item m="1" x="354"/>
        <item m="1" x="746"/>
        <item m="1" x="952"/>
        <item m="1" x="1149"/>
        <item m="1" x="1342"/>
        <item m="1" x="183"/>
        <item m="1" x="573"/>
        <item m="1" x="971"/>
        <item m="1" x="1365"/>
        <item m="1" x="10"/>
        <item m="1" x="205"/>
        <item m="1" x="597"/>
        <item m="1" x="1190"/>
        <item m="1" x="36"/>
        <item m="1" x="819"/>
        <item m="1" x="1211"/>
        <item m="1" x="843"/>
        <item m="1" x="1048"/>
        <item m="1" x="1236"/>
        <item m="1" x="1441"/>
        <item m="1" x="79"/>
        <item m="1" x="872"/>
        <item m="1" x="1465"/>
        <item m="1" x="1102"/>
        <item m="1" x="946"/>
        <item m="1" x="379"/>
        <item m="1" x="566"/>
        <item m="1" x="1359"/>
        <item m="1" x="784"/>
        <item m="1" x="987"/>
        <item m="1" x="444"/>
        <item m="1" x="635"/>
        <item m="1" x="1259"/>
        <item m="1" x="104"/>
        <item m="1" x="484"/>
        <item m="1" x="1095"/>
        <item m="1" x="1331"/>
        <item m="1" x="1548"/>
        <item m="1" x="194"/>
        <item m="1" x="219"/>
        <item m="1" x="65"/>
        <item m="1" x="458"/>
        <item m="1" x="1454"/>
        <item m="1" x="886"/>
        <item m="1" x="1116"/>
        <item m="1" x="729"/>
        <item m="1" x="936"/>
        <item m="1" x="1327"/>
        <item m="1" x="160"/>
        <item m="1" x="777"/>
        <item m="1" x="1179"/>
        <item m="1" x="1371"/>
        <item m="1" x="19"/>
        <item m="1" x="212"/>
        <item m="1" x="413"/>
        <item m="1" x="1399"/>
        <item m="1" x="431"/>
        <item m="1" x="625"/>
        <item m="1" x="823"/>
        <item m="1" x="1028"/>
        <item m="1" x="1425"/>
        <item m="1" x="59"/>
        <item m="1" x="257"/>
        <item m="1" x="454"/>
        <item m="1" x="651"/>
        <item m="1" x="1446"/>
        <item m="1" x="678"/>
        <item m="1" x="878"/>
        <item m="1" x="498"/>
        <item m="1" x="1495"/>
        <item m="1" x="329"/>
        <item m="1" x="523"/>
        <item m="1" x="1128"/>
        <item m="1" x="1318"/>
        <item m="1" x="1517"/>
        <item m="1" x="353"/>
        <item m="1" x="551"/>
        <item m="1" x="1148"/>
        <item m="1" x="1340"/>
        <item m="1" x="770"/>
        <item m="1" x="1171"/>
        <item m="1" x="1364"/>
        <item m="1" x="204"/>
        <item m="1" x="408"/>
        <item m="1" x="596"/>
        <item m="1" x="995"/>
        <item m="1" x="35"/>
        <item m="1" x="229"/>
        <item m="1" x="424"/>
        <item m="1" x="51"/>
        <item m="1" x="642"/>
        <item m="1" x="842"/>
        <item m="1" x="1047"/>
        <item m="1" x="1234"/>
        <item m="1" x="279"/>
        <item m="1" x="671"/>
        <item m="1" x="1073"/>
        <item m="1" x="1463"/>
        <item m="1" x="300"/>
        <item m="1" x="490"/>
        <item m="1" x="694"/>
        <item m="1" x="898"/>
        <item m="1" x="1101"/>
        <item m="1" x="1286"/>
        <item m="1" x="1487"/>
        <item m="1" x="126"/>
        <item m="1" x="717"/>
        <item m="1" x="1123"/>
        <item m="1" x="1309"/>
        <item m="1" x="1510"/>
        <item m="1" x="147"/>
        <item m="1" x="345"/>
        <item m="1" x="545"/>
        <item m="1" x="945"/>
        <item m="1" x="1142"/>
        <item m="1" x="1532"/>
        <item m="1" x="565"/>
        <item m="1" x="763"/>
        <item m="1" x="966"/>
        <item m="1" x="5"/>
        <item m="1" x="199"/>
        <item m="1" x="589"/>
        <item m="1" x="986"/>
        <item m="1" x="1384"/>
        <item m="1" x="30"/>
        <item m="1" x="223"/>
        <item m="1" x="611"/>
        <item m="1" x="811"/>
        <item m="1" x="1016"/>
        <item m="1" x="1410"/>
        <item m="1" x="244"/>
        <item m="1" x="633"/>
        <item m="1" x="1231"/>
        <item m="1" x="1434"/>
        <item m="1" x="75"/>
        <item m="1" x="271"/>
        <item m="1" x="464"/>
        <item m="1" x="663"/>
        <item m="1" x="865"/>
        <item m="1" x="1067"/>
        <item m="1" x="1257"/>
        <item m="1" x="102"/>
        <item m="1" x="292"/>
        <item m="1" x="483"/>
        <item m="1" x="687"/>
        <item m="1" x="1279"/>
        <item m="1" x="1480"/>
        <item m="1" x="316"/>
        <item m="1" x="712"/>
        <item m="1" x="1505"/>
        <item m="1" x="341"/>
        <item m="1" x="536"/>
        <item m="1" x="736"/>
        <item m="1" x="941"/>
        <item m="1" x="1527"/>
        <item m="1" x="166"/>
        <item m="1" x="369"/>
        <item m="1" x="561"/>
        <item m="1" x="1159"/>
        <item m="1" x="1354"/>
        <item m="1" x="1547"/>
        <item m="1" x="394"/>
        <item m="1" x="583"/>
        <item m="1" x="780"/>
        <item m="1" x="981"/>
        <item m="1" x="1182"/>
        <item m="1" x="1379"/>
        <item m="1" x="23"/>
        <item m="1" x="218"/>
        <item m="1" x="417"/>
        <item m="1" x="606"/>
        <item m="1" x="804"/>
        <item m="1" x="1006"/>
        <item m="1" x="1406"/>
        <item m="1" x="239"/>
        <item m="1" x="832"/>
        <item m="1" x="64"/>
        <item m="1" x="264"/>
        <item m="1" x="856"/>
        <item m="1" x="1062"/>
        <item m="1" x="1452"/>
        <item m="1" x="93"/>
        <item m="1" x="478"/>
        <item m="1" x="885"/>
        <item m="1" x="1086"/>
        <item m="1" x="1273"/>
        <item m="1" x="1475"/>
        <item m="1" x="506"/>
        <item m="1" x="705"/>
        <item m="1" x="1296"/>
        <item m="1" x="1500"/>
        <item m="1" x="531"/>
        <item m="1" x="728"/>
        <item m="1" x="1134"/>
        <item m="1" x="1326"/>
        <item m="1" x="1523"/>
        <item m="1" x="159"/>
        <item m="1" x="359"/>
        <item m="1" x="555"/>
        <item m="1" x="752"/>
        <item m="1" x="957"/>
        <item m="1" x="1153"/>
        <item m="1" x="1347"/>
        <item m="1" x="1541"/>
        <item m="1" x="188"/>
        <item m="1" x="389"/>
        <item m="1" x="776"/>
        <item m="1" x="974"/>
        <item m="1" x="1178"/>
        <item m="1" x="1370"/>
        <item m="1" x="18"/>
        <item m="1" x="211"/>
        <item m="1" x="412"/>
        <item m="1" x="600"/>
        <item m="1" x="1398"/>
        <item m="1" x="430"/>
        <item m="1" x="624"/>
        <item m="1" x="822"/>
        <item m="1" x="1027"/>
        <item m="1" x="1424"/>
        <item m="1" x="58"/>
        <item m="1" x="254"/>
        <item m="1" x="850"/>
        <item m="1" x="1445"/>
        <item m="1" x="87"/>
        <item m="1" x="283"/>
        <item m="1" x="474"/>
        <item m="1" x="1473"/>
        <item m="1" x="306"/>
        <item m="1" x="496"/>
        <item m="1" x="700"/>
        <item m="1" x="1107"/>
        <item m="1" x="1291"/>
        <item m="1" x="1494"/>
        <item m="1" x="132"/>
        <item m="1" x="328"/>
        <item m="1" x="522"/>
        <item m="1" x="928"/>
        <item m="1" x="1127"/>
        <item m="1" x="1316"/>
        <item m="1" x="1516"/>
        <item m="1" x="154"/>
        <item m="1" x="351"/>
        <item m="1" x="745"/>
        <item m="1" x="951"/>
        <item m="1" x="1338"/>
        <item m="1" x="1537"/>
        <item m="1" x="182"/>
        <item m="1" x="385"/>
        <item m="1" x="571"/>
        <item m="1" x="1170"/>
        <item m="1" x="9"/>
        <item m="1" x="203"/>
        <item m="1" x="407"/>
        <item m="1" x="594"/>
        <item m="1" x="993"/>
        <item m="1" x="227"/>
        <item m="1" x="619"/>
        <item m="1" x="818"/>
        <item m="1" x="1021"/>
        <item m="1" x="1209"/>
        <item m="1" x="1417"/>
        <item m="1" x="50"/>
        <item m="1" x="449"/>
        <item m="1" x="640"/>
        <item m="1" x="1046"/>
        <item m="1" x="278"/>
        <item m="1" x="467"/>
        <item m="1" x="669"/>
        <item m="1" x="871"/>
        <item m="1" x="1461"/>
        <item m="1" x="106"/>
        <item m="1" x="299"/>
        <item m="1" x="488"/>
        <item m="1" x="692"/>
        <item m="1" x="896"/>
        <item m="1" x="1100"/>
        <item m="1" x="1284"/>
        <item m="1" x="1485"/>
        <item m="1" x="124"/>
        <item m="1" x="716"/>
        <item m="1" x="1122"/>
        <item m="1" x="146"/>
        <item m="1" x="344"/>
        <item m="1" x="544"/>
        <item m="1" x="741"/>
        <item m="1" x="1333"/>
        <item m="1" x="174"/>
        <item m="1" x="376"/>
        <item m="1" x="564"/>
        <item m="1" x="762"/>
        <item m="1" x="1358"/>
        <item m="1" x="2"/>
        <item m="1" x="198"/>
        <item m="1" x="401"/>
        <item m="1" x="588"/>
        <item m="1" x="1185"/>
        <item m="1" x="1383"/>
        <item m="1" x="28"/>
        <item m="1" x="610"/>
        <item m="1" x="810"/>
        <item m="1" x="1014"/>
        <item m="1" x="1204"/>
        <item m="1" x="1409"/>
        <item m="1" x="45"/>
        <item m="1" x="442"/>
        <item m="1" x="632"/>
        <item m="1" x="838"/>
        <item m="1" x="73"/>
        <item m="1" x="463"/>
        <item m="1" x="661"/>
        <item m="1" x="863"/>
        <item m="1" x="1066"/>
        <item m="1" x="1255"/>
        <item m="1" x="1457"/>
        <item m="1" x="101"/>
        <item m="1" x="291"/>
        <item m="1" x="482"/>
        <item m="1" x="891"/>
        <item m="1" x="1093"/>
        <item m="1" x="1479"/>
        <item m="1" x="315"/>
        <item m="1" x="512"/>
        <item m="1" x="1119"/>
        <item m="1" x="1303"/>
        <item m="1" x="1504"/>
        <item m="1" x="140"/>
        <item m="1" x="734"/>
        <item m="1" x="940"/>
        <item m="1" x="1330"/>
        <item m="1" x="165"/>
        <item m="1" x="367"/>
        <item m="1" x="961"/>
        <item m="1" x="1158"/>
        <item m="1" x="1353"/>
        <item m="1" x="1546"/>
        <item m="1" x="582"/>
        <item m="1" x="779"/>
        <item m="1" x="979"/>
        <item m="1" x="1378"/>
        <item m="1" x="605"/>
        <item m="1" x="803"/>
        <item m="1" x="1004"/>
        <item m="1" x="1200"/>
        <item m="1" x="1405"/>
        <item m="1" x="237"/>
        <item m="1" x="436"/>
        <item m="1" x="628"/>
        <item m="1" x="830"/>
        <item m="1" x="1033"/>
        <item m="1" x="1222"/>
        <item m="1" x="1430"/>
        <item m="1" x="63"/>
        <item m="1" x="262"/>
        <item m="1" x="655"/>
        <item m="1" x="855"/>
        <item m="1" x="1060"/>
        <item m="1" x="1451"/>
        <item m="1" x="92"/>
        <item m="1" x="288"/>
        <item m="1" x="684"/>
        <item m="1" x="1084"/>
        <item m="1" x="1272"/>
        <item m="1" x="1474"/>
        <item m="1" x="115"/>
        <item m="1" x="310"/>
        <item m="1" x="505"/>
        <item m="1" x="911"/>
        <item m="1" x="1113"/>
        <item m="1" x="1295"/>
        <item m="1" x="1499"/>
        <item m="1" x="529"/>
        <item m="1" x="727"/>
        <item m="1" x="935"/>
        <item m="1" x="1323"/>
        <item m="1" x="1521"/>
        <item m="1" x="157"/>
        <item m="1" x="751"/>
        <item m="1" x="955"/>
        <item m="1" x="1152"/>
        <item m="1" x="1346"/>
        <item m="1" x="187"/>
        <item m="1" x="388"/>
        <item m="1" x="575"/>
        <item m="1" x="774"/>
        <item m="1" x="973"/>
        <item m="1" x="1176"/>
        <item m="1" x="1369"/>
        <item m="1" x="16"/>
        <item m="1" x="210"/>
        <item m="1" x="599"/>
        <item m="1" x="798"/>
        <item m="1" x="999"/>
        <item m="1" x="1193"/>
        <item m="1" x="1397"/>
        <item m="1" x="39"/>
        <item m="1" x="429"/>
        <item m="1" x="623"/>
        <item m="1" x="1025"/>
        <item m="1" x="1216"/>
        <item m="1" x="56"/>
        <item m="1" x="648"/>
        <item m="1" x="1052"/>
        <item m="1" x="1240"/>
        <item m="1" x="86"/>
        <item m="1" x="282"/>
        <item m="1" x="676"/>
        <item m="1" x="876"/>
        <item m="1" x="1077"/>
        <item m="1" x="1268"/>
        <item m="1" x="1472"/>
        <item m="1" x="110"/>
        <item m="1" x="305"/>
        <item m="1" x="906"/>
        <item m="1" x="1106"/>
        <item m="1" x="1289"/>
        <item m="1" x="1493"/>
        <item m="1" x="131"/>
        <item m="1" x="521"/>
        <item m="1" x="719"/>
        <item m="1" x="927"/>
        <item m="1" x="1125"/>
        <item m="1" x="1314"/>
        <item m="1" x="349"/>
        <item m="1" x="548"/>
        <item m="1" x="950"/>
        <item m="1" x="1336"/>
        <item m="1" x="1536"/>
        <item m="1" x="181"/>
        <item m="1" x="970"/>
        <item m="1" x="1168"/>
        <item m="1" x="1363"/>
        <item m="1" x="405"/>
        <item m="1" x="592"/>
        <item m="1" x="790"/>
        <item m="1" x="991"/>
        <item m="1" x="1189"/>
        <item m="1" x="1392"/>
        <item m="1" x="34"/>
        <item m="1" x="226"/>
        <item m="1" x="618"/>
        <item m="1" x="817"/>
        <item m="1" x="1020"/>
        <item m="1" x="1208"/>
        <item m="1" x="1416"/>
        <item m="1" x="1045"/>
        <item m="1" x="1439"/>
        <item m="1" x="78"/>
        <item m="1" x="276"/>
        <item m="1" x="668"/>
        <item m="1" x="870"/>
        <item m="1" x="1071"/>
        <item m="1" x="1262"/>
        <item m="1" x="1460"/>
        <item m="1" x="105"/>
        <item m="1" x="298"/>
        <item m="1" x="487"/>
        <item m="1" x="691"/>
        <item m="1" x="1099"/>
        <item m="1" x="322"/>
        <item m="1" x="517"/>
        <item m="1" x="714"/>
        <item m="1" x="919"/>
        <item m="1" x="1509"/>
        <item m="1" x="343"/>
        <item m="1" x="543"/>
        <item m="1" x="944"/>
        <item m="1" x="1140"/>
        <item m="1" x="1531"/>
        <item m="1" x="172"/>
        <item m="1" x="374"/>
        <item m="1" x="761"/>
        <item m="1" x="197"/>
        <item m="1" x="400"/>
        <item m="1" x="1382"/>
        <item m="1" x="27"/>
        <item m="1" x="222"/>
        <item m="1" x="419"/>
        <item m="1" x="609"/>
        <item m="1" x="809"/>
        <item m="1" x="1012"/>
        <item m="1" x="44"/>
        <item m="1" x="440"/>
        <item m="1" x="631"/>
        <item m="1" x="1040"/>
        <item m="1" x="1229"/>
        <item m="1" x="1433"/>
        <item m="1" x="72"/>
        <item m="1" x="269"/>
        <item m="1" x="660"/>
        <item m="1" x="861"/>
        <item m="1" x="1065"/>
        <item m="1" x="1253"/>
        <item m="1" x="1456"/>
        <item m="1" x="99"/>
        <item m="1" x="890"/>
        <item m="1" x="1092"/>
        <item m="1" x="1478"/>
        <item m="1" x="314"/>
        <item m="1" x="510"/>
        <item m="1" x="711"/>
        <item m="1" x="1118"/>
        <item m="1" x="1300"/>
        <item m="1" x="535"/>
        <item m="1" x="733"/>
        <item m="1" x="1138"/>
        <item m="1" x="1526"/>
        <item m="1" x="164"/>
        <item m="1" x="366"/>
        <item m="1" x="559"/>
        <item m="1" x="758"/>
        <item m="1" x="1545"/>
        <item m="1" x="192"/>
        <item m="1" x="1181"/>
        <item m="1" x="1376"/>
        <item m="1" x="217"/>
        <item m="1" x="416"/>
        <item m="1" x="604"/>
        <item m="1" x="1199"/>
        <item m="1" x="1404"/>
        <item m="1" x="435"/>
        <item m="1" x="828"/>
        <item m="1" x="62"/>
        <item m="1" x="654"/>
        <item m="1" x="854"/>
        <item m="1" x="1058"/>
        <item m="1" x="1247"/>
        <item m="1" x="91"/>
        <item m="1" x="287"/>
        <item m="1" x="683"/>
        <item m="1" x="884"/>
        <item m="1" x="1083"/>
        <item m="1" x="114"/>
        <item m="1" x="1112"/>
        <item m="1" x="333"/>
        <item m="1" x="726"/>
        <item m="1" x="934"/>
        <item m="1" x="1132"/>
        <item m="1" x="1322"/>
        <item m="1" x="156"/>
        <item m="1" x="357"/>
        <item m="1" x="574"/>
        <item m="1" x="773"/>
        <item m="1" x="972"/>
        <item m="1" x="1174"/>
        <item m="1" x="15"/>
        <item m="1" x="796"/>
        <item m="1" x="1396"/>
        <item m="1" x="37"/>
        <item m="1" x="1024"/>
        <item m="1" x="1215"/>
        <item m="1" x="55"/>
        <item m="1" x="647"/>
        <item m="1" x="847"/>
        <item m="1" x="1238"/>
        <item m="1" x="84"/>
        <item m="1" x="675"/>
        <item m="1" x="875"/>
        <item m="1" x="494"/>
        <item m="1" x="904"/>
        <item m="1" x="130"/>
        <item m="1" x="326"/>
        <item m="1" x="718"/>
        <item m="1" x="383"/>
        <item m="1" x="1391"/>
        <item m="1" x="616"/>
        <item m="1" x="296"/>
        <item m="1" x="516"/>
        <item m="1" x="1450"/>
        <item m="1" x="209"/>
        <item m="1" x="998"/>
        <item m="1" x="427"/>
        <item m="1" x="253"/>
        <item m="1" x="452"/>
        <item m="1" x="281"/>
        <item m="1" x="1076"/>
        <item m="1" x="1470"/>
        <item m="1" x="1492"/>
        <item m="1" x="925"/>
        <item m="1" x="968"/>
        <item m="1" x="248"/>
        <item m="1" x="992"/>
        <item m="1" x="1436"/>
        <item m="1" x="234"/>
        <item m="1" x="1239"/>
        <item m="1" x="200"/>
        <item m="1" x="802"/>
        <item m="1" x="1245"/>
        <item m="1" x="537"/>
        <item m="1" x="677"/>
        <item x="0"/>
        <item m="1" x="1136"/>
        <item m="1" x="1319"/>
        <item m="1" x="524"/>
        <item m="1" x="472"/>
        <item m="1" x="1000"/>
        <item m="1" x="406"/>
        <item m="1" x="587"/>
        <item m="1" x="1455"/>
        <item m="1" x="1544"/>
        <item m="1" x="185"/>
        <item m="1" x="562"/>
        <item m="1" x="1539"/>
        <item m="1" x="652"/>
        <item m="1" x="1097"/>
        <item m="1" x="820"/>
        <item m="1" x="127"/>
        <item m="1" x="317"/>
        <item m="1" x="418"/>
        <item m="1" x="1223"/>
        <item m="1" x="290"/>
        <item m="1" x="1301"/>
        <item m="1" x="1251"/>
        <item m="1" x="9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m="1" x="5"/>
        <item m="1" x="2"/>
        <item m="1" x="6"/>
        <item m="1" x="8"/>
        <item m="1" x="1"/>
        <item m="1" x="3"/>
        <item m="1" x="4"/>
        <item m="1" x="7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16">
        <item m="1" x="6"/>
        <item m="1" x="12"/>
        <item m="1" x="5"/>
        <item m="1" x="14"/>
        <item m="1" x="11"/>
        <item m="1" x="2"/>
        <item m="1" x="8"/>
        <item m="1" x="1"/>
        <item m="1" x="7"/>
        <item m="1" x="15"/>
        <item m="1" x="4"/>
        <item m="1" x="10"/>
        <item x="0"/>
        <item m="1" x="13"/>
        <item m="1" x="3"/>
        <item m="1"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2">
    <i>
      <x v="1526"/>
      <x v="8"/>
    </i>
    <i t="grand">
      <x/>
    </i>
  </rowItems>
  <colFields count="1">
    <field x="2"/>
  </colFields>
  <colItems count="2">
    <i>
      <x v="12"/>
    </i>
    <i t="grand">
      <x/>
    </i>
  </colItems>
  <dataFields count="1">
    <dataField name="Soma de PRODUCAO" fld="3" baseField="0" baseItem="0"/>
  </dataFields>
  <formats count="1">
    <format dxfId="5">
      <pivotArea type="origin" dataOnly="0" labelOnly="1" outline="0" offset="A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XFD1048576"/>
    </sheetView>
  </sheetViews>
  <sheetFormatPr defaultRowHeight="15" x14ac:dyDescent="0.25"/>
  <cols>
    <col min="1" max="1" width="9" bestFit="1" customWidth="1"/>
    <col min="2" max="2" width="18.28515625" bestFit="1" customWidth="1"/>
    <col min="3" max="3" width="10.140625" bestFit="1" customWidth="1"/>
    <col min="4" max="4" width="11.1406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A8" sqref="A8"/>
    </sheetView>
  </sheetViews>
  <sheetFormatPr defaultRowHeight="15" x14ac:dyDescent="0.25"/>
  <cols>
    <col min="1" max="1" width="19.5703125" bestFit="1" customWidth="1"/>
    <col min="2" max="2" width="20.7109375" bestFit="1" customWidth="1"/>
    <col min="3" max="3" width="12.5703125" bestFit="1" customWidth="1"/>
    <col min="4" max="4" width="10.7109375" customWidth="1"/>
    <col min="5" max="7" width="12.5703125" customWidth="1"/>
    <col min="8" max="8" width="10.7109375" customWidth="1"/>
    <col min="9" max="14" width="8" customWidth="1"/>
    <col min="15" max="15" width="7" bestFit="1" customWidth="1"/>
    <col min="16" max="16" width="12" bestFit="1" customWidth="1"/>
  </cols>
  <sheetData>
    <row r="1" spans="1:4" x14ac:dyDescent="0.25">
      <c r="A1" s="3" t="s">
        <v>4</v>
      </c>
      <c r="C1" s="1" t="s">
        <v>2</v>
      </c>
    </row>
    <row r="2" spans="1:4" x14ac:dyDescent="0.25">
      <c r="A2" s="1" t="s">
        <v>0</v>
      </c>
      <c r="B2" s="1" t="s">
        <v>1</v>
      </c>
      <c r="C2" t="s">
        <v>5</v>
      </c>
      <c r="D2" t="s">
        <v>6</v>
      </c>
    </row>
    <row r="3" spans="1:4" x14ac:dyDescent="0.25">
      <c r="A3" t="s">
        <v>5</v>
      </c>
      <c r="B3" t="s">
        <v>5</v>
      </c>
      <c r="C3" s="2"/>
      <c r="D3" s="2"/>
    </row>
    <row r="4" spans="1:4" x14ac:dyDescent="0.25">
      <c r="A4" t="s">
        <v>6</v>
      </c>
      <c r="C4" s="2"/>
      <c r="D4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Colar os dados aqui</vt:lpstr>
      <vt:lpstr>Clicar A1 bt dir. e Atualizar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Heloise Duarte</dc:creator>
  <cp:lastModifiedBy>Verônica</cp:lastModifiedBy>
  <dcterms:created xsi:type="dcterms:W3CDTF">2015-04-30T16:01:31Z</dcterms:created>
  <dcterms:modified xsi:type="dcterms:W3CDTF">2015-04-30T17:25:51Z</dcterms:modified>
</cp:coreProperties>
</file>